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3\11.- TRANSPARENCIA\4.- PLATAFORMA 2023\CUARTO TRIMESTRE\"/>
    </mc:Choice>
  </mc:AlternateContent>
  <xr:revisionPtr revIDLastSave="0" documentId="8_{A156D181-D197-4B75-9D88-6CF0EF5C48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92838" sheetId="12" r:id="rId12"/>
    <sheet name="Hidden_1_Tabla_492838" sheetId="13" r:id="rId13"/>
    <sheet name="Tabla_492867" sheetId="14" r:id="rId14"/>
    <sheet name="Hidden_1_Tabla_492867" sheetId="15" r:id="rId15"/>
    <sheet name="Tabla_492868" sheetId="16" r:id="rId16"/>
    <sheet name="Hidden_1_Tabla_492868" sheetId="17" r:id="rId17"/>
    <sheet name="Tabla_492869" sheetId="18" r:id="rId18"/>
    <sheet name="Hidden_1_Tabla_492869" sheetId="19" r:id="rId19"/>
    <sheet name="Tabla_492870" sheetId="20" r:id="rId20"/>
    <sheet name="Tabla_492871" sheetId="21" r:id="rId21"/>
  </sheets>
  <definedNames>
    <definedName name="_xlnm._FilterDatabase" localSheetId="0" hidden="1">Informacion!$A$7:$CD$7</definedName>
    <definedName name="Hidden_1_Tabla_4928386">Hidden_1_Tabla_492838!$A$1:$A$2</definedName>
    <definedName name="Hidden_1_Tabla_4928676">Hidden_1_Tabla_492867!$A$1:$A$2</definedName>
    <definedName name="Hidden_1_Tabla_4928686">Hidden_1_Tabla_492868!$A$1:$A$2</definedName>
    <definedName name="Hidden_1_Tabla_4928695">Hidden_1_Tabla_492869!$A$1:$A$2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<sst xmlns="http://schemas.openxmlformats.org/spreadsheetml/2006/main" count="2955" uniqueCount="830">
  <si>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</si>
  <si>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</si>
  <si>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</si>
  <si>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</si>
  <si>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</si>
  <si>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</si>
  <si>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</si>
  <si>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</si>
  <si>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</si>
  <si>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</si>
  <si>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</si>
  <si>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</si>
  <si>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</si>
  <si>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</si>
  <si>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</si>
  <si>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</si>
  <si>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</si>
  <si>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</si>
  <si>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</si>
  <si>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</si>
  <si>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</si>
  <si>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</si>
  <si>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</si>
  <si>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</si>
  <si>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</si>
  <si>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</si>
  <si>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</si>
  <si>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</si>
  <si>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</si>
  <si>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</si>
  <si>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</si>
  <si>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</si>
  <si>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</si>
  <si>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</si>
  <si>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</si>
  <si>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</si>
  <si>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</si>
  <si>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570812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</si>
  <si>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</si>
  <si>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</si>
  <si>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</si>
  <si>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</si>
  <si>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</si>
  <si>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</si>
  <si>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</si>
  <si>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</si>
  <si>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</si>
  <si>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</si>
  <si>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</si>
  <si>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</si>
  <si>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</si>
  <si>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</si>
  <si>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</si>
  <si>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</si>
  <si>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</si>
  <si>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</si>
  <si>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</si>
  <si>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</si>
  <si>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</si>
  <si>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</si>
  <si>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</si>
  <si>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</si>
  <si>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</si>
  <si>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</si>
  <si>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</si>
  <si>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</si>
  <si>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</si>
  <si>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</si>
  <si>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</si>
  <si>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</si>
  <si>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</si>
  <si>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</si>
  <si>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</si>
  <si>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</si>
  <si>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</si>
  <si>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</si>
  <si>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</si>
  <si>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</si>
  <si>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</si>
  <si>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</si>
  <si>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</si>
  <si>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</si>
  <si>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</si>
  <si>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</si>
  <si>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</si>
  <si>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</si>
  <si>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</si>
  <si>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</si>
  <si>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</si>
  <si>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</si>
  <si>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</si>
  <si>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</si>
  <si>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</si>
  <si>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</si>
  <si>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</si>
  <si>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</si>
  <si>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</si>
  <si>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</si>
  <si>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</si>
  <si>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</si>
  <si>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</si>
  <si>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</si>
  <si>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</si>
  <si>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</si>
  <si>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</si>
  <si>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</si>
  <si>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</si>
  <si>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</si>
  <si>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Tabla_492867</t>
  </si>
  <si>
    <t>Fecha en la que se celebró la junta de aclaraciones</t>
  </si>
  <si>
    <t>Relación de asistentes a la junta de aclaraciones 
Tabla_492868</t>
  </si>
  <si>
    <t>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</si>
  <si>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</si>
  <si>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</si>
  <si>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</si>
  <si>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</si>
  <si>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</si>
  <si>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</si>
  <si>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</si>
  <si>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</si>
  <si>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</si>
  <si>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</si>
  <si>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</si>
  <si>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</si>
  <si>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</si>
  <si>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</si>
  <si>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</si>
  <si>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</si>
  <si>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</si>
  <si>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</si>
  <si>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</si>
  <si>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</si>
  <si>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</si>
  <si>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</si>
  <si>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</si>
  <si>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</si>
  <si>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</si>
  <si>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</si>
  <si>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</si>
  <si>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</si>
  <si>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</si>
  <si>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</si>
  <si>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</si>
  <si>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</si>
  <si>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</si>
  <si>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</si>
  <si>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</si>
  <si>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</si>
  <si>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</si>
  <si>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</si>
  <si>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</si>
  <si>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</si>
  <si>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</si>
  <si>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</si>
  <si>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</si>
  <si>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</si>
  <si>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</si>
  <si>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</si>
  <si>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</si>
  <si>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</si>
  <si>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</si>
  <si>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</si>
  <si>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</si>
  <si>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</si>
  <si>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</si>
  <si>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</si>
  <si>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</si>
  <si>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</si>
  <si>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</si>
  <si>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</si>
  <si>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</si>
  <si>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</si>
  <si>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</si>
  <si>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</si>
  <si>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</si>
  <si>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</si>
  <si>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</si>
  <si>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</si>
  <si>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2D09AD01211DCE8B3555DB7036A8315F</t>
  </si>
  <si>
    <t>2023</t>
  </si>
  <si>
    <t>01/01/2023</t>
  </si>
  <si>
    <t>31/03/2023</t>
  </si>
  <si>
    <t/>
  </si>
  <si>
    <t>19808366</t>
  </si>
  <si>
    <t>Este dato no se requiere para este periodo, de conformidad con las últimas modificaciones a los Lineamientos Técnicos Generales, aprobadas por el Pleno del Consejo Nacional del Sistema Nacional de Transparencia.</t>
  </si>
  <si>
    <t>Dirección de Obras Públicas</t>
  </si>
  <si>
    <t>15/04/2023</t>
  </si>
  <si>
    <t>La Dirección de obras públicas no generó información relativa a procedimientos de contratación por la modalidad de Licitación Pública o Invitación a Cuando Menos Tres Personas razón por la cual nos se cuenta con información relativa a esta fracción en este trimestre.</t>
  </si>
  <si>
    <t>3D498F8C09B69C49FB5C0B40F3B02385</t>
  </si>
  <si>
    <t>19996860</t>
  </si>
  <si>
    <t>CAPOSA</t>
  </si>
  <si>
    <t>En este trimestre no se genero información, relativa a los resultados de los procedimientos de licitación pública e invitación restringida,  ya que no se llevaron a cabo procedimientos de licitación razón por la que los espaciós se encuentran en blanco.</t>
  </si>
  <si>
    <t>F4C5A98BBA09F1F14743031ADE70EBCB</t>
  </si>
  <si>
    <t>19996832</t>
  </si>
  <si>
    <t>Sistema DIF Municipal</t>
  </si>
  <si>
    <t>En este trimestre no se realiza licitaciones, procedimientos de licitación pública e invitación a cuando menos tres personas y este sistema no realiza este tipo de procedimientos.</t>
  </si>
  <si>
    <t>53FD737485E69274EB64DDC431E5325F</t>
  </si>
  <si>
    <t>01/04/2023</t>
  </si>
  <si>
    <t>30/06/2023</t>
  </si>
  <si>
    <t>24003882</t>
  </si>
  <si>
    <t>15/07/2023</t>
  </si>
  <si>
    <t>En este trimestre no se genero información ya que el area no se realizan licitaciones ya que no corresponde al Área.</t>
  </si>
  <si>
    <t>71CA09E4E32C880F7940A78F502F9791</t>
  </si>
  <si>
    <t>23960714</t>
  </si>
  <si>
    <t>En estre trimestre no se genero 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desierta, ya que al final de este trimestre aun no se ha generado información relativa al tema.</t>
  </si>
  <si>
    <t>B7554F78EB1A9B1E0F49C10201D23038</t>
  </si>
  <si>
    <t>Invitación a cuando menos tres personas</t>
  </si>
  <si>
    <t>Adquisiciones</t>
  </si>
  <si>
    <t>Nacional</t>
  </si>
  <si>
    <t>23918666</t>
  </si>
  <si>
    <t>C00530</t>
  </si>
  <si>
    <t>https://www.caposa.gob.mx/docs/TRANS2TRI2023/Compras/Oficio%20Aleida%20Barrera%20Porras.pdf</t>
  </si>
  <si>
    <t>05/05/2023</t>
  </si>
  <si>
    <t>Hipoclorito de Sodio 4000kgs y 204 kgs gas de cloro</t>
  </si>
  <si>
    <t>https://www.caposa.gob.mx/docs/TRANS2TRI2023/Compras/Contrato%2037-2023.pdf</t>
  </si>
  <si>
    <t>Aleida</t>
  </si>
  <si>
    <t>Barrera</t>
  </si>
  <si>
    <t>Porras</t>
  </si>
  <si>
    <t>Aleida Barrera Porras</t>
  </si>
  <si>
    <t>Mujer</t>
  </si>
  <si>
    <t>BAPA701217I31</t>
  </si>
  <si>
    <t>Calle</t>
  </si>
  <si>
    <t>Hacienda san cayetano NE 146</t>
  </si>
  <si>
    <t>Colonia</t>
  </si>
  <si>
    <t>La Herradura</t>
  </si>
  <si>
    <t>Hidalgo</t>
  </si>
  <si>
    <t>42082</t>
  </si>
  <si>
    <t>Por precios accesibles, por la calidad del producto y por la entrega rapido</t>
  </si>
  <si>
    <t>Infraestructura Hidraulica</t>
  </si>
  <si>
    <t>37/2023</t>
  </si>
  <si>
    <t>04/05/2023</t>
  </si>
  <si>
    <t>31/07/2023</t>
  </si>
  <si>
    <t>42844</t>
  </si>
  <si>
    <t>49699.04</t>
  </si>
  <si>
    <t>mn</t>
  </si>
  <si>
    <t>Tranferencia</t>
  </si>
  <si>
    <t>Cumplio</t>
  </si>
  <si>
    <t>08/05/2023</t>
  </si>
  <si>
    <t>10/05/2023</t>
  </si>
  <si>
    <t>Municipales</t>
  </si>
  <si>
    <t>Recurso Propio</t>
  </si>
  <si>
    <t>No</t>
  </si>
  <si>
    <t>Referente a los criterios: Domicilio en el extranjero de la empresa, contratista o proveedor. País; Domicilio en el extranjero de la empresa, contratista o proveedor. Ciudad; Domicilio en el extranjero de la empresa, contratista o proveedor. Calle;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Durante este trimestre no hay información por presentar.</t>
  </si>
  <si>
    <t>1E0011B10CEC4F95A0D07C09CEB1FF31</t>
  </si>
  <si>
    <t>23918667</t>
  </si>
  <si>
    <t>C00418</t>
  </si>
  <si>
    <t>https://www.caposa.gob.mx/docs/TRANS2TRI2023/Compras/Oficio%20GCA.pdf</t>
  </si>
  <si>
    <t>28/03/2023</t>
  </si>
  <si>
    <t>13 tubo pvc hidraulico 2", 77 tubo pvc hidraulico 11/2, 5 valvulas 11/2, 10 niples galvanizado 11/2 8"</t>
  </si>
  <si>
    <t>27/03/2023</t>
  </si>
  <si>
    <t>https://www.caposa.gob.mx/docs/TRANS2TRI2023/Compras/Comparativa%20Dantzibojay.pdf</t>
  </si>
  <si>
    <t>Othoniel</t>
  </si>
  <si>
    <t>Jaramillo</t>
  </si>
  <si>
    <t>Hernandez</t>
  </si>
  <si>
    <t>GCA Hidraulico de Mexico</t>
  </si>
  <si>
    <t>Hombre</t>
  </si>
  <si>
    <t>GHM200602GY5</t>
  </si>
  <si>
    <t>Privada</t>
  </si>
  <si>
    <t>94 San Amulfo 2252 int  Lte 64</t>
  </si>
  <si>
    <t>Zempoala centro</t>
  </si>
  <si>
    <t>43838</t>
  </si>
  <si>
    <t>15/2023</t>
  </si>
  <si>
    <t>15/05/2023</t>
  </si>
  <si>
    <t>17849.53</t>
  </si>
  <si>
    <t>20705.45</t>
  </si>
  <si>
    <t>25/04/2023</t>
  </si>
  <si>
    <t>1BFA2FCC059AE9E68F66892FAB91F9BC</t>
  </si>
  <si>
    <t>Servicios</t>
  </si>
  <si>
    <t>23918668</t>
  </si>
  <si>
    <t>C00450</t>
  </si>
  <si>
    <t>https://www.caposa.gob.mx/docs/TRANS2TRI2023/Compras/Contrato%2026.pdf</t>
  </si>
  <si>
    <t>Servicio medico</t>
  </si>
  <si>
    <t>Juan Manuel</t>
  </si>
  <si>
    <t>Garcia</t>
  </si>
  <si>
    <t>Torres</t>
  </si>
  <si>
    <t>Juan Manuel Garcia Torres</t>
  </si>
  <si>
    <t>GATJ900517N73</t>
  </si>
  <si>
    <t>16 de Enero</t>
  </si>
  <si>
    <t>Abundio martinez</t>
  </si>
  <si>
    <t>42400</t>
  </si>
  <si>
    <t>Coordinacion institucional, Administracion de los recursos, Atencion a usuarios, Infraestructura hidraulica</t>
  </si>
  <si>
    <t>26/2023</t>
  </si>
  <si>
    <t>01/05/2023</t>
  </si>
  <si>
    <t>36500</t>
  </si>
  <si>
    <t>36043.75</t>
  </si>
  <si>
    <t>BDEAD685B6D912179BEC0554B79EBFA2</t>
  </si>
  <si>
    <t>23918669</t>
  </si>
  <si>
    <t>C00724</t>
  </si>
  <si>
    <t>https://www.caposa.gob.mx/docs/TRANS2TRI2023/Compras/Contrato%2031.pdf</t>
  </si>
  <si>
    <t>03/02/2023</t>
  </si>
  <si>
    <t>Servicio estudios y analisis</t>
  </si>
  <si>
    <t>Ignacio</t>
  </si>
  <si>
    <t>Marroquin</t>
  </si>
  <si>
    <t>Guerrero</t>
  </si>
  <si>
    <t>Estudios y Analisis Ambientales SA de CV</t>
  </si>
  <si>
    <t>EAA920820D46</t>
  </si>
  <si>
    <t>Calzada</t>
  </si>
  <si>
    <t>De Guadalupe N°110</t>
  </si>
  <si>
    <t>Ex hipodromo</t>
  </si>
  <si>
    <t>México</t>
  </si>
  <si>
    <t>15210</t>
  </si>
  <si>
    <t>31/2023</t>
  </si>
  <si>
    <t>20/04/2023</t>
  </si>
  <si>
    <t>38200</t>
  </si>
  <si>
    <t>44312</t>
  </si>
  <si>
    <t>CF936EC7C022635F1268311226CF6957</t>
  </si>
  <si>
    <t>01/07/2023</t>
  </si>
  <si>
    <t>30/09/2023</t>
  </si>
  <si>
    <t>Obra pública</t>
  </si>
  <si>
    <t>24289418</t>
  </si>
  <si>
    <t>2023/FAISM029033</t>
  </si>
  <si>
    <t>http://t.huichapan.gob.mx/areas/obras/2023/3ER TRIM/01. INV. CONTRATISTAS.pdf</t>
  </si>
  <si>
    <t>11/08/2023</t>
  </si>
  <si>
    <t>AMPLIACION DE RED DE AGUA POTABLE EN CALLE VIOLETA, CALLE PIRULES Y AV. ATLAN, BO. EL CARMEN, LOC. SAN JOSE ATLAN</t>
  </si>
  <si>
    <t>14/08/2023</t>
  </si>
  <si>
    <t>http://t.huichapan.gob.mx/areas/obras/2023/3ER TRIM/03. ACLARACIONES.pdf</t>
  </si>
  <si>
    <t>http://t.huichapan.gob.mx/areas/obras/2023/3ER TRIM/04. APERTURA.pdf</t>
  </si>
  <si>
    <t>http://t.huichapan.gob.mx/areas/obras/2023/3ER TRIM/08. DICTAMEN.pdf</t>
  </si>
  <si>
    <t>SIN NOMBRE</t>
  </si>
  <si>
    <t>SIN APELLIDO</t>
  </si>
  <si>
    <t>ARRENDAMIENTO Y CONSTRUCCIÓN VAISER, S.A. DE C.V</t>
  </si>
  <si>
    <t>ACV120517JG2</t>
  </si>
  <si>
    <t>REAL DEL CHICO</t>
  </si>
  <si>
    <t>110</t>
  </si>
  <si>
    <t>SIN NUMERO</t>
  </si>
  <si>
    <t>Fraccionamiento</t>
  </si>
  <si>
    <t>REAL DE PACHUCA</t>
  </si>
  <si>
    <t>PACHUCA DE SOTO</t>
  </si>
  <si>
    <t>48</t>
  </si>
  <si>
    <t>42038</t>
  </si>
  <si>
    <t>SIN DOMICILIO EN EL EXTRANJERO</t>
  </si>
  <si>
    <t>Toda vez que satisface la totalidad de los requerimientos solicitados y garantiza satisfactoriamente el cumplimiento de las obligaciones y ser la propuesta más baja de las presentadas</t>
  </si>
  <si>
    <t>SECRETARÍA DE OBRAS PÚBLICAS Y DESARROLLO URBANO</t>
  </si>
  <si>
    <t>PMH-DMOP/CONT-INV-001/2023</t>
  </si>
  <si>
    <t>08/09/2023</t>
  </si>
  <si>
    <t>25/08/2023</t>
  </si>
  <si>
    <t>22/12/2023</t>
  </si>
  <si>
    <t>1734600</t>
  </si>
  <si>
    <t>2065000</t>
  </si>
  <si>
    <t>MX</t>
  </si>
  <si>
    <t>TRASFERENCIA</t>
  </si>
  <si>
    <t>http://t.huichapan.gob.mx/areas/obras/2023/3ER TRIM/PMH-DMOPCONT-INV-001-023.pdf</t>
  </si>
  <si>
    <t>RAMO 33</t>
  </si>
  <si>
    <t>FAISM</t>
  </si>
  <si>
    <t>SAN JOSE ATLAN</t>
  </si>
  <si>
    <t>AMPLIACIÓN DE 748.80 ML DE RED DE AGUA POTABLE EN CALLE VIOLETA, CALLE PIRULES Y AV. ATLAN, BO. EL CARMEN, LOC. SAN JOSE ATLAN</t>
  </si>
  <si>
    <t>http://t.huichapan.gob.mx/areas/obras/2023/3ER TRIM/12. IMP. AMB..pdf</t>
  </si>
  <si>
    <t>Cierre de la vialidad debido a los trabajos y falta de agua.</t>
  </si>
  <si>
    <t>En ejecución</t>
  </si>
  <si>
    <t>Si</t>
  </si>
  <si>
    <t>Comité de Contraloria Social y residente de obra.</t>
  </si>
  <si>
    <t>http://t.huichapan.gob.mx/areas/obras/2023/3ER TRIM/POA 2023 TRANS.pdf</t>
  </si>
  <si>
    <t>15/10/2023</t>
  </si>
  <si>
    <t>Monto mínimo, Montos Máximos: La secretaria al momento no cuenta con esta información,Tipo de cambio de referencia: Es moneda nacional no extranjera. Hipervínculo al comunicado de suspensión, rescisión o terminación anticipada del contrato: aun no se cuenta con esta información,  Hipervínculo acta de recepción física de trabajos ejecutados u homóloga: aun no se cuenta con esa información. Hipervínculo al finiquito: aun no se cuenta con esta información.</t>
  </si>
  <si>
    <t>417C572E1AD92F2E8C1B7D86ED3C539F</t>
  </si>
  <si>
    <t>24223500</t>
  </si>
  <si>
    <t>E00221</t>
  </si>
  <si>
    <t>https://www.caposa.gob.mx/docs/TRANS3TRI2023/Compras/doc02128020231013110647.pdf</t>
  </si>
  <si>
    <t>1 Inyector hydraulic y 1 grupo de valvula</t>
  </si>
  <si>
    <t>Rosa Elena</t>
  </si>
  <si>
    <t>Juarez</t>
  </si>
  <si>
    <t>Martinez</t>
  </si>
  <si>
    <t>Maquinas Diesel SA de CV</t>
  </si>
  <si>
    <t>MDI 931014D37</t>
  </si>
  <si>
    <t>Avenida</t>
  </si>
  <si>
    <t>Industriales del poniente</t>
  </si>
  <si>
    <t>2300</t>
  </si>
  <si>
    <t>Centro</t>
  </si>
  <si>
    <t>Nuevo León</t>
  </si>
  <si>
    <t>66350</t>
  </si>
  <si>
    <t>58A</t>
  </si>
  <si>
    <t>06/07/2023</t>
  </si>
  <si>
    <t>56729.75</t>
  </si>
  <si>
    <t>Referente a los criterios: Domicilio en el extranjero de la empresa, contratista o proveedor; País Domicilio en el extranjero de la empresa, contratista o proveedor; Ciudad Domicilio en el extranjero de la empresa, contratista o proveedor; Calle Domicilio en el extranjero de la empresa, contratista o proveedor; Número; Hipervínculo al documento del contrato y anexos, en versión pública, en su caso; Hipervínculo al comunicado de suspensión, en su caso;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Convenios modificatorios; Tabla_492871;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durante el trimestre que se informa no se cuenta con información para presentar.</t>
  </si>
  <si>
    <t>61CB9E840AA9047A8382968539C71D07</t>
  </si>
  <si>
    <t>24223501</t>
  </si>
  <si>
    <t>C00864</t>
  </si>
  <si>
    <t>https://www.caposa.gob.mx/docs/TRANS3TRI2023/Compras/doc02128220231013110857.pdf</t>
  </si>
  <si>
    <t>27/07/2023</t>
  </si>
  <si>
    <t>10 Coples 3" codo galvanizado 45° x 3 codo galvanizado 90 x 3 14 tubo galvanizado 3"</t>
  </si>
  <si>
    <t>Oscar</t>
  </si>
  <si>
    <t>Monroy</t>
  </si>
  <si>
    <t>Melo</t>
  </si>
  <si>
    <t>Ferrecercas de Hidalgo SA de CV</t>
  </si>
  <si>
    <t>FHI070720BI5</t>
  </si>
  <si>
    <t>16 de Septiembre</t>
  </si>
  <si>
    <t>703B</t>
  </si>
  <si>
    <t>Santa Julia</t>
  </si>
  <si>
    <t>42080</t>
  </si>
  <si>
    <t>64</t>
  </si>
  <si>
    <t>01/08/2023</t>
  </si>
  <si>
    <t>10/08/2023</t>
  </si>
  <si>
    <t>146919.53</t>
  </si>
  <si>
    <t>31/08/2023</t>
  </si>
  <si>
    <t>Federales</t>
  </si>
  <si>
    <t>Recurso Federal</t>
  </si>
  <si>
    <t>767B88F535BA0D10C6E530BA860593A4</t>
  </si>
  <si>
    <t>24223502</t>
  </si>
  <si>
    <t>C00986</t>
  </si>
  <si>
    <t>https://www.caposa.gob.mx/docs/TRANS3TRI2023/Compras/doc02128320231013111037.pdf</t>
  </si>
  <si>
    <t>165 Tubo pvc hco rd-26 c/campana 45 x 3</t>
  </si>
  <si>
    <t>631EF1FE3398F61C75D35048273F1DE9</t>
  </si>
  <si>
    <t>24223503</t>
  </si>
  <si>
    <t>C01015</t>
  </si>
  <si>
    <t>https://www.caposa.gob.mx/docs/TRANS3TRI2023/Compras/doc02128520231013111152.pdf</t>
  </si>
  <si>
    <t>18/07/2023</t>
  </si>
  <si>
    <t>120 medidores  agua potable 1/2</t>
  </si>
  <si>
    <t>Omar</t>
  </si>
  <si>
    <t>Landaverde</t>
  </si>
  <si>
    <t>Pereira</t>
  </si>
  <si>
    <t>Soluciones Comerciales Hidraulicas Pereira S de RL</t>
  </si>
  <si>
    <t>SCH200110642</t>
  </si>
  <si>
    <t>Privada 6A sur</t>
  </si>
  <si>
    <t>Hab 2</t>
  </si>
  <si>
    <t>Ladrillera de Benitez</t>
  </si>
  <si>
    <t>Puebla</t>
  </si>
  <si>
    <t>42530</t>
  </si>
  <si>
    <t>66</t>
  </si>
  <si>
    <t>51620.69</t>
  </si>
  <si>
    <t>315496229E6053BF125A6464D594EE9F</t>
  </si>
  <si>
    <t>24311119</t>
  </si>
  <si>
    <t>El sistema Dif no realiza licitaciones ya que no corresponde al Área competente por tal motivo no cuenta con la informacion solicitada de los espacios en blanco</t>
  </si>
  <si>
    <t>5035AB316B18C9A8C3882C4951AD7278</t>
  </si>
  <si>
    <t>01/10/2023</t>
  </si>
  <si>
    <t>31/12/2023</t>
  </si>
  <si>
    <t>27415915</t>
  </si>
  <si>
    <t>C01230</t>
  </si>
  <si>
    <t>https://www.caposa.gob.mx/docs/TRANS4TRI2023/Compras/doc02938120240110155135.pdf</t>
  </si>
  <si>
    <t>05/10/2023</t>
  </si>
  <si>
    <t>Lote de 120 medidores de agua potable marca itron modelo multimag, cuerpo composite, registro encapsulado en plastico/cobre y sello IP67, cumplimiento con la NOM-012-SCFI-1994, Dn 15mm (1/2"), clase C, Qn 1.5 m3/hr, L=190mm (Incluye conectores)</t>
  </si>
  <si>
    <t>07/10/2023</t>
  </si>
  <si>
    <t>Comercializacion y Atencion a Usuarios</t>
  </si>
  <si>
    <t>79</t>
  </si>
  <si>
    <t>10/10/2023</t>
  </si>
  <si>
    <t>31/10/2023</t>
  </si>
  <si>
    <t>15/01/2024</t>
  </si>
  <si>
    <t>7329C8B66AD065BA4ADAFAB906C38078</t>
  </si>
  <si>
    <t>27415916</t>
  </si>
  <si>
    <t>C01336</t>
  </si>
  <si>
    <t>https://www.caposa.gob.mx/docs/TRANS4TRI2023/Compras/doc02941220240111091814.pdf</t>
  </si>
  <si>
    <t>Prestacion servicios por suministro e instalacion de UPS en oficinas de sistemas</t>
  </si>
  <si>
    <t>Eloy</t>
  </si>
  <si>
    <t>Osorio</t>
  </si>
  <si>
    <t>Eloy Osorio Osorio</t>
  </si>
  <si>
    <t>OOOE8205085S2</t>
  </si>
  <si>
    <t>Guadalupe Victoria</t>
  </si>
  <si>
    <t>400</t>
  </si>
  <si>
    <t>s/n</t>
  </si>
  <si>
    <t>Barrio Mexiquito</t>
  </si>
  <si>
    <t>42160</t>
  </si>
  <si>
    <t>80</t>
  </si>
  <si>
    <t>30/10/2023</t>
  </si>
  <si>
    <t>15/11/2023</t>
  </si>
  <si>
    <t>27200</t>
  </si>
  <si>
    <t>189722AC0BA62E6DCEED5A136AE29ED0</t>
  </si>
  <si>
    <t>25331966</t>
  </si>
  <si>
    <t>Secretaria de Obras Públicas y Desarrollo Urbano</t>
  </si>
  <si>
    <t>La Dirección de obras públicas en este trimestre no generó información relativa a procedimientos de contratación por la modalidad de Licitación Pública o Invitación a Cuando Menos Tres Personas.</t>
  </si>
  <si>
    <t>0389DA33E456839C9BE6DDA85950C85B</t>
  </si>
  <si>
    <t>27369436</t>
  </si>
  <si>
    <t>El sistema Dif no realiza licitaciones durante el cuarto trimestre ya que no corresponde al Área competente por tal motivo no cuenta con la informacion solicitada de los espacios en blanco</t>
  </si>
  <si>
    <t>Licitación pública</t>
  </si>
  <si>
    <t>Otro (especificar)</t>
  </si>
  <si>
    <t>Servicios relacionados con obra pública</t>
  </si>
  <si>
    <t>Arrendamientos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</si>
  <si>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</si>
  <si>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</si>
  <si>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</si>
  <si>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</si>
  <si>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</si>
  <si>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</si>
  <si>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</si>
  <si>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</si>
  <si>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</si>
  <si>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</si>
  <si>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</si>
  <si>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</si>
  <si>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</si>
  <si>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</si>
  <si>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</si>
  <si>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</si>
  <si>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</si>
  <si>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</si>
  <si>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</si>
  <si>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</si>
  <si>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</si>
  <si>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</si>
  <si>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</si>
  <si>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</si>
  <si>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</si>
  <si>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</si>
  <si>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</si>
  <si>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</si>
  <si>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</si>
  <si>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</si>
  <si>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</si>
  <si>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</si>
  <si>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</si>
  <si>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</si>
  <si>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</si>
  <si>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</si>
  <si>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</si>
  <si>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</si>
  <si>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</si>
  <si>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</si>
  <si>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</si>
  <si>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</si>
  <si>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</si>
  <si>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</si>
  <si>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</si>
  <si>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</si>
  <si>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</si>
  <si>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</si>
  <si>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</si>
  <si>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</si>
  <si>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</si>
  <si>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</si>
  <si>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</si>
  <si>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</si>
  <si>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</si>
  <si>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</si>
  <si>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</si>
  <si>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</si>
  <si>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</si>
  <si>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</si>
  <si>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</si>
  <si>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</si>
  <si>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</si>
  <si>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</si>
  <si>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</si>
  <si>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</si>
  <si>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</si>
  <si>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</si>
  <si>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</si>
  <si>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</si>
  <si>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</si>
  <si>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</si>
  <si>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</si>
  <si>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</si>
  <si>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</si>
  <si>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</si>
  <si>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</si>
  <si>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</si>
  <si>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</si>
  <si>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</si>
  <si>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</si>
  <si>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</si>
  <si>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</si>
  <si>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</si>
  <si>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</si>
  <si>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</si>
  <si>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Estatales</t>
  </si>
  <si>
    <t>En planeación</t>
  </si>
  <si>
    <t>En finiquito</t>
  </si>
  <si>
    <t>63244</t>
  </si>
  <si>
    <t>63245</t>
  </si>
  <si>
    <t>63246</t>
  </si>
  <si>
    <t>63247</t>
  </si>
  <si>
    <t>77199</t>
  </si>
  <si>
    <t>63248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</si>
  <si>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</si>
  <si>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</si>
  <si>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</si>
  <si>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</si>
  <si>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</si>
  <si>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</si>
  <si>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</si>
  <si>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F5DE21DD524F2487269D131588DCCB1D</t>
  </si>
  <si>
    <t>147B57C66E67094FABEE1A920113DE76</t>
  </si>
  <si>
    <t>GCA Hidraulico de Mexico SA de CV</t>
  </si>
  <si>
    <t>147B57C66E67094F8E66B91E3AFF5E42</t>
  </si>
  <si>
    <t>321D2B6A7527230E25EF9625C1FFC789</t>
  </si>
  <si>
    <t>A8034AAE5434D2FA29FFE403F814E10B</t>
  </si>
  <si>
    <t>PERSONA</t>
  </si>
  <si>
    <t>MORAL</t>
  </si>
  <si>
    <t>PERSONA MORAL</t>
  </si>
  <si>
    <t>A8034AAE5434D2FAB24F9A32A9EC8207</t>
  </si>
  <si>
    <t>JOHANAN</t>
  </si>
  <si>
    <t>REYES</t>
  </si>
  <si>
    <t>ESCORZA</t>
  </si>
  <si>
    <t>SIN RAZON SOCIAL</t>
  </si>
  <si>
    <t>REEJ990712QG0</t>
  </si>
  <si>
    <t>A8034AAE5434D2FAC745AA011C0FBC85</t>
  </si>
  <si>
    <t>LIGMEX CONSTRUCCIONES, SOCIEDAD ANÓNIMA DE CAPITAL VARIABLE</t>
  </si>
  <si>
    <t>LCO2107156KA</t>
  </si>
  <si>
    <t>55CE30FF69ED0EE113C830692ABDE39F</t>
  </si>
  <si>
    <t>MDI931014D37</t>
  </si>
  <si>
    <t>4056D874821C52D15669FE1112D3C6C4</t>
  </si>
  <si>
    <t>00F47BD4E5CAEC80A791C1DCECE5C805</t>
  </si>
  <si>
    <t>0BB0AF244FC6ED0127EFA15079E05E46</t>
  </si>
  <si>
    <t>B1E7EEA31503B3BBC213CB5F203DCF23</t>
  </si>
  <si>
    <t>B1E7EEA31503B3BB7243DDA8E330CC0F</t>
  </si>
  <si>
    <t>Eloy Osorios Osorio</t>
  </si>
  <si>
    <t>B1E7EEA31503B3BB822736DBB8BA2E36</t>
  </si>
  <si>
    <t>Pablo</t>
  </si>
  <si>
    <t>Gordoa</t>
  </si>
  <si>
    <t>Global Actuarial Services SC</t>
  </si>
  <si>
    <t>GAS030522R54</t>
  </si>
  <si>
    <t>B1E7EEA31503B3BB09CC0791FAF30A22</t>
  </si>
  <si>
    <t>Gonzalez</t>
  </si>
  <si>
    <t>Diaz</t>
  </si>
  <si>
    <t>Ricardo</t>
  </si>
  <si>
    <t>Comercializadora Uversa G&amp;G SA de CV</t>
  </si>
  <si>
    <t>CUG151214QR1</t>
  </si>
  <si>
    <t>E8CD73312819EB02D70A11D73B7AD1D6</t>
  </si>
  <si>
    <t>E8CD73312819EB0232D4401361202C93</t>
  </si>
  <si>
    <t>E8CD73312819EB02CBA2E746C7397190</t>
  </si>
  <si>
    <t>E8CD73312819EB0290F54A8CFBA0BD19</t>
  </si>
  <si>
    <t>63249</t>
  </si>
  <si>
    <t>63250</t>
  </si>
  <si>
    <t>63251</t>
  </si>
  <si>
    <t>63252</t>
  </si>
  <si>
    <t>77205</t>
  </si>
  <si>
    <t>63253</t>
  </si>
  <si>
    <t>Denominación o razón social</t>
  </si>
  <si>
    <t>RFC de las personas físicas o morales que presentaron una proposición u oferta</t>
  </si>
  <si>
    <t>147B57C66E67094FC69574A28CD8B836</t>
  </si>
  <si>
    <t>147B57C66E67094F38B655D051B6A98C</t>
  </si>
  <si>
    <t>321D2B6A7527230E06E661829B2C3A00</t>
  </si>
  <si>
    <t>321D2B6A7527230E52438012E8D9F78A</t>
  </si>
  <si>
    <t>A8034AAE5434D2FA6DA3FE463F346C41</t>
  </si>
  <si>
    <t>A8034AAE5434D2FA422CA8DE834D180E</t>
  </si>
  <si>
    <t>A8034AAE5434D2FA580459DCF047B66E</t>
  </si>
  <si>
    <t>55CE30FF69ED0EE1FE2149FEEAD1946E</t>
  </si>
  <si>
    <t>4056D874821C52D16C2C63FF712EDB59</t>
  </si>
  <si>
    <t>20CD3C9499B664B65CC37A0BB6B911E6</t>
  </si>
  <si>
    <t>0BB0AF244FC6ED01EC638734CA2C7C50</t>
  </si>
  <si>
    <t>B1E7EEA31503B3BBAF3F10AE5D9F210A</t>
  </si>
  <si>
    <t>B1E7EEA31503B3BB5A1CEE025D2A7402</t>
  </si>
  <si>
    <t>B1E7EEA31503B3BBFE5F38E2FAC882A9</t>
  </si>
  <si>
    <t>B1E7EEA31503B3BB75DF13FF522E94CF</t>
  </si>
  <si>
    <t>E8CD73312819EB02CFC8657F00553707</t>
  </si>
  <si>
    <t>E8CD73312819EB02E0BE3623F62EF16A</t>
  </si>
  <si>
    <t>E8CD73312819EB02135FC81612F50CFB</t>
  </si>
  <si>
    <t>E8CD73312819EB02FB91BDFAACC3C756</t>
  </si>
  <si>
    <t>63254</t>
  </si>
  <si>
    <t>63255</t>
  </si>
  <si>
    <t>63256</t>
  </si>
  <si>
    <t>63257</t>
  </si>
  <si>
    <t>77189</t>
  </si>
  <si>
    <t>63258</t>
  </si>
  <si>
    <t>RFC de las personas físicas o morales asistentes a la junta de aclaraciones</t>
  </si>
  <si>
    <t>147B57C66E67094F959CF980B1A48B87</t>
  </si>
  <si>
    <t>147B57C66E67094F48E98ED5D1D3BE9F</t>
  </si>
  <si>
    <t>321D2B6A7527230E31EE11C1272B6BB5</t>
  </si>
  <si>
    <t>321D2B6A7527230E6A4F3B596A35D687</t>
  </si>
  <si>
    <t>A8034AAE5434D2FAB1D9BCAD99663A45</t>
  </si>
  <si>
    <t>A8034AAE5434D2FA10B276C92FB0A6B0</t>
  </si>
  <si>
    <t>55CE30FF69ED0EE1C73207562F01E738</t>
  </si>
  <si>
    <t>00F47BD4E5CAEC803257B795A3970C14</t>
  </si>
  <si>
    <t>20CD3C9499B664B6FB576542B1939C02</t>
  </si>
  <si>
    <t>0BB0AF244FC6ED011EEDF922B2FABB9F</t>
  </si>
  <si>
    <t>B1E7EEA31503B3BB20E07E9CD3B95EB7</t>
  </si>
  <si>
    <t>C52F42822822FDF916C916246AF4DB63</t>
  </si>
  <si>
    <t>C52F42822822FDF951848A7281A3D222</t>
  </si>
  <si>
    <t>C52F42822822FDF9123DECD62852078A</t>
  </si>
  <si>
    <t>E8CD73312819EB02120ED0D662A53DA4</t>
  </si>
  <si>
    <t>DA1C031F0F9D2BB29A2B69251AE25E72</t>
  </si>
  <si>
    <t>DA1C031F0F9D2BB23D66CA7EAAA9A727</t>
  </si>
  <si>
    <t>DA1C031F0F9D2BB2D11801DB8BA827C0</t>
  </si>
  <si>
    <t>63259</t>
  </si>
  <si>
    <t>63260</t>
  </si>
  <si>
    <t>63261</t>
  </si>
  <si>
    <t>77198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</si>
  <si>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</si>
  <si>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</si>
  <si>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</si>
  <si>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</si>
  <si>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</si>
  <si>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</si>
  <si>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</si>
  <si>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147B57C66E67094F4176FD35DB3A3FEB</t>
  </si>
  <si>
    <t>Rafael</t>
  </si>
  <si>
    <t>Rojo</t>
  </si>
  <si>
    <t>MARR591114LIA</t>
  </si>
  <si>
    <t>Presidente de comité de adquisiciones</t>
  </si>
  <si>
    <t>147B57C66E67094FC5EAE2422CD873C1</t>
  </si>
  <si>
    <t>321D2B6A7527230E65189719A753C80E</t>
  </si>
  <si>
    <t>321D2B6A7527230E6CF46783FC78AE73</t>
  </si>
  <si>
    <t>A8034AAE5434D2FA2A117946E1B50D6A</t>
  </si>
  <si>
    <t>MARIA DEL CARMEN ESPERANZA</t>
  </si>
  <si>
    <t>VALDEZ</t>
  </si>
  <si>
    <t>CHACON</t>
  </si>
  <si>
    <t>VACC710801T6A</t>
  </si>
  <si>
    <t>SECRETARIA DE OBRAS PÚBLICAS</t>
  </si>
  <si>
    <t>CDE3DFDFFA5B67F208C22062C7D367D0</t>
  </si>
  <si>
    <t>RENE</t>
  </si>
  <si>
    <t>CALLEJAS</t>
  </si>
  <si>
    <t>HERNANDEZ</t>
  </si>
  <si>
    <t>CAHR940323BV8</t>
  </si>
  <si>
    <t>SECRETARIA GENERAL</t>
  </si>
  <si>
    <t>CDE3DFDFFA5B67F246D40E8BE772AF8F</t>
  </si>
  <si>
    <t>VICTOR ANASTASIO</t>
  </si>
  <si>
    <t>FALCON</t>
  </si>
  <si>
    <t>LOPEZ</t>
  </si>
  <si>
    <t>FALV650122GL4</t>
  </si>
  <si>
    <t>TESORERO MUNICIPAL</t>
  </si>
  <si>
    <t>CDE3DFDFFA5B67F20F5710AD0188285F</t>
  </si>
  <si>
    <t>ALEJANDRO</t>
  </si>
  <si>
    <t>CANO</t>
  </si>
  <si>
    <t>URIBE</t>
  </si>
  <si>
    <t>SIN NÚMERO</t>
  </si>
  <si>
    <t>SECRETARIO DESARROLLO SOCIAL</t>
  </si>
  <si>
    <t>CDE3DFDFFA5B67F2A8143F8D71E95315</t>
  </si>
  <si>
    <t>MARTHA</t>
  </si>
  <si>
    <t>LUGO</t>
  </si>
  <si>
    <t>JARAMILLO</t>
  </si>
  <si>
    <t>LUJM8101227J6</t>
  </si>
  <si>
    <t>ENCARGADA DE LA UNIDAD DE PLANEACION MUNICIPAL</t>
  </si>
  <si>
    <t>CDE3DFDFFA5B67F2049CBB7F38A998DC</t>
  </si>
  <si>
    <t>MARGARITA</t>
  </si>
  <si>
    <t>CAHM781017989</t>
  </si>
  <si>
    <t>DIRECTORA DE DESARROLLO ECONOMICO</t>
  </si>
  <si>
    <t>CDE3DFDFFA5B67F2B237923D1A0FF2FB</t>
  </si>
  <si>
    <t>ISELA</t>
  </si>
  <si>
    <t>MARTINEZ</t>
  </si>
  <si>
    <t>ANAYA</t>
  </si>
  <si>
    <t>MAAI791005E53</t>
  </si>
  <si>
    <t>TITULAR DE LA UNIDAD DE TRANSPARENCIA MUNICIPAL</t>
  </si>
  <si>
    <t>CDE3DFDFFA5B67F21D70F91503A3CB8C</t>
  </si>
  <si>
    <t>JOAQUIN</t>
  </si>
  <si>
    <t>SANCHEZ</t>
  </si>
  <si>
    <t>SALJ671005RU9</t>
  </si>
  <si>
    <t>TITULAR DEL ORGANO INTERNO DE CONTROL</t>
  </si>
  <si>
    <t>CDE3DFDFFA5B67F219B233ADF6823439</t>
  </si>
  <si>
    <t>ISAURA</t>
  </si>
  <si>
    <t>MEJIA</t>
  </si>
  <si>
    <t>RESÉNDIZ</t>
  </si>
  <si>
    <t>ENCARGADA DE LA UNIDAD TECNICA JURIDICA</t>
  </si>
  <si>
    <t>4056D874821C52D13DA3ACB64C49C273</t>
  </si>
  <si>
    <t>4056D874821C52D1953659D9660C507D</t>
  </si>
  <si>
    <t>Evelyn Sorayma</t>
  </si>
  <si>
    <t>Suarez</t>
  </si>
  <si>
    <t>Chavez</t>
  </si>
  <si>
    <t>SUCE940415850</t>
  </si>
  <si>
    <t>Secretaria de comité de adquisiciones</t>
  </si>
  <si>
    <t>4056D874821C52D1978C7EA6787E1797</t>
  </si>
  <si>
    <t>Marin Jesus</t>
  </si>
  <si>
    <t>Moreno</t>
  </si>
  <si>
    <t>Miranda</t>
  </si>
  <si>
    <t>MOMM9605011966</t>
  </si>
  <si>
    <t>Primera vocal de comité de adquisiciones</t>
  </si>
  <si>
    <t>4056D874821C52D1468E2D28A484929B</t>
  </si>
  <si>
    <t>Gerardo</t>
  </si>
  <si>
    <t>Jimenez</t>
  </si>
  <si>
    <t>JIR6740822PM7</t>
  </si>
  <si>
    <t>Segunda vocal de comité de adquisiciones</t>
  </si>
  <si>
    <t>4056D874821C52D13716F841B16B9AB8</t>
  </si>
  <si>
    <t>Adan</t>
  </si>
  <si>
    <t>Lugo</t>
  </si>
  <si>
    <t>MALA7012211B0</t>
  </si>
  <si>
    <t>Asesor juridico</t>
  </si>
  <si>
    <t>4056D874821C52D1E7291073A35FDB05</t>
  </si>
  <si>
    <t>Cinthya Argentina</t>
  </si>
  <si>
    <t>Contreras</t>
  </si>
  <si>
    <t>Canseco</t>
  </si>
  <si>
    <t>COCC8304201W6</t>
  </si>
  <si>
    <t>Tercer vocal de comité de adquisiciones</t>
  </si>
  <si>
    <t>4056D874821C52D1B8D5BF212B0BBFD5</t>
  </si>
  <si>
    <t>Magos</t>
  </si>
  <si>
    <t>MAGR5909255V9</t>
  </si>
  <si>
    <t>Cuarto vocal de comité de adquisiciones</t>
  </si>
  <si>
    <t>00F47BD4E5CAEC8014D324343200DF4A</t>
  </si>
  <si>
    <t>00F47BD4E5CAEC80FF7D2E535A71BC2D</t>
  </si>
  <si>
    <t>00F47BD4E5CAEC80654DE29575E39D5F</t>
  </si>
  <si>
    <t>00F47BD4E5CAEC801BC11A343CF2DFF2</t>
  </si>
  <si>
    <t>00F47BD4E5CAEC80E5A827E5798A4C07</t>
  </si>
  <si>
    <t>00F47BD4E5CAEC803569E300366BD0CB</t>
  </si>
  <si>
    <t>00F47BD4E5CAEC80E7F9C3C0684707C8</t>
  </si>
  <si>
    <t>20CD3C9499B664B6844337A6087C7C61</t>
  </si>
  <si>
    <t>20CD3C9499B664B6B3B37409A34A8174</t>
  </si>
  <si>
    <t>20CD3C9499B664B64B6BBA1218FAF115</t>
  </si>
  <si>
    <t>20CD3C9499B664B6D04DAFD6A146FEA8</t>
  </si>
  <si>
    <t>20CD3C9499B664B696D8F7AD79554B28</t>
  </si>
  <si>
    <t>20CD3C9499B664B63DE9450F293979B1</t>
  </si>
  <si>
    <t>20CD3C9499B664B6066362649400C456</t>
  </si>
  <si>
    <t>0BB0AF244FC6ED01B452E6785A7C5312</t>
  </si>
  <si>
    <t>0BB0AF244FC6ED017FA15537B90EB81C</t>
  </si>
  <si>
    <t>0BB0AF244FC6ED017ED39426076BF345</t>
  </si>
  <si>
    <t>0BB0AF244FC6ED018FC4DB33487BF5A2</t>
  </si>
  <si>
    <t>0BB0AF244FC6ED01AD7C09A73D61BF81</t>
  </si>
  <si>
    <t>0BB0AF244FC6ED0188A1BC81E08F2967</t>
  </si>
  <si>
    <t>0BB0AF244FC6ED0102E9B34B03E07DE0</t>
  </si>
  <si>
    <t>C52F42822822FDF9CDC6201F68C37040</t>
  </si>
  <si>
    <t>C52F42822822FDF9922610B750526813</t>
  </si>
  <si>
    <t>C52F42822822FDF9AA2DB1FCDC88EAE0</t>
  </si>
  <si>
    <t>C52F42822822FDF91FA26D8D7A4DAC83</t>
  </si>
  <si>
    <t>C52F42822822FDF94DC57A97E124CEF4</t>
  </si>
  <si>
    <t>C52F42822822FDF96116CDD956659DBF</t>
  </si>
  <si>
    <t>C52F42822822FDF9E30C56A078314F0D</t>
  </si>
  <si>
    <t>DA1C031F0F9D2BB24391FD7EFF942256</t>
  </si>
  <si>
    <t>DA1C031F0F9D2BB21B737FD7309E2165</t>
  </si>
  <si>
    <t>DA1C031F0F9D2BB27381CC8C903E623F</t>
  </si>
  <si>
    <t>DA1C031F0F9D2BB2828826B7602786CA</t>
  </si>
  <si>
    <t>DA1C031F0F9D2BB28F2EFA63E9B6B2CD</t>
  </si>
  <si>
    <t>DA1C031F0F9D2BB23B17586A9AA16FF1</t>
  </si>
  <si>
    <t>DA1C031F0F9D2BB27C7374CDB3C265E2</t>
  </si>
  <si>
    <t>63264</t>
  </si>
  <si>
    <t>Partida Presupuestal</t>
  </si>
  <si>
    <t>147B57C66E67094FCED3BBB65B62A0E6</t>
  </si>
  <si>
    <t>259001</t>
  </si>
  <si>
    <t>147B57C66E67094FE7B5D1C725FFFE0E</t>
  </si>
  <si>
    <t>249001</t>
  </si>
  <si>
    <t>321D2B6A7527230EEFE3EE0766D38925</t>
  </si>
  <si>
    <t>159001</t>
  </si>
  <si>
    <t>321D2B6A7527230E3288EF358282EC78</t>
  </si>
  <si>
    <t>399002</t>
  </si>
  <si>
    <t>CDE3DFDFFA5B67F246FF7310972AA4E7</t>
  </si>
  <si>
    <t>614</t>
  </si>
  <si>
    <t>4056D874821C52D1C32CC40A78D70601</t>
  </si>
  <si>
    <t>296001</t>
  </si>
  <si>
    <t>00F47BD4E5CAEC808E14EB5A4D14DE4B</t>
  </si>
  <si>
    <t>20CD3C9499B664B6DED43A9DB522A86D</t>
  </si>
  <si>
    <t>5338F1B6E3D52F85B8F3DA8801C3E096</t>
  </si>
  <si>
    <t>238001</t>
  </si>
  <si>
    <t>E8CD73312819EB025A1ECE64B45A33FA</t>
  </si>
  <si>
    <t>08ED8A96E572D9B4EB8FADCABE6F0BE2</t>
  </si>
  <si>
    <t>319001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</si>
  <si>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</si>
  <si>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</si>
  <si>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</si>
  <si>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</si>
  <si>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</si>
  <si>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</si>
  <si>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</si>
  <si>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</si>
  <si>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CDE3DFDFFA5B67F2BDF560AB514BC30A</t>
  </si>
  <si>
    <t>PMH-DMOP/FAISM-CONV-MOD-003/2023</t>
  </si>
  <si>
    <t>MODIFICACION DE VOLUMENES DE OBRA CONTRATADOS</t>
  </si>
  <si>
    <t>http://t.huichapan.gob.mx/areas/obras/2023/3ER TRIM/Convenio Modificatorio San Jose Atlan Vaiser.pdf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</si>
</sst>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26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87.28515625" bestFit="1" customWidth="1"/>
    <col min="11" max="11" width="32.5703125" bestFit="1" customWidth="1"/>
    <col min="12" max="12" width="215.8554687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9" width="79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48.425781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154.7109375" bestFit="1" customWidth="1"/>
    <col min="44" max="46" width="89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09" bestFit="1" customWidth="1"/>
    <col min="59" max="59" width="41.140625" bestFit="1" customWidth="1"/>
    <col min="60" max="60" width="43.28515625" bestFit="1" customWidth="1"/>
    <col min="61" max="61" width="75.2851562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121.140625" bestFit="1" customWidth="1"/>
    <col min="69" max="69" width="61.57031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6" width="64.5703125" bestFit="1" customWidth="1"/>
    <col min="77" max="77" width="76.570312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255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178</v>
      </c>
      <c r="B8" s="3" t="s">
        <v>179</v>
      </c>
      <c r="C8" s="3" t="s">
        <v>180</v>
      </c>
      <c r="D8" s="3" t="s">
        <v>181</v>
      </c>
      <c r="E8" s="3" t="s">
        <v>182</v>
      </c>
      <c r="F8" s="3" t="s">
        <v>182</v>
      </c>
      <c r="G8" s="3" t="s">
        <v>182</v>
      </c>
      <c r="H8" s="3" t="s">
        <v>183</v>
      </c>
      <c r="I8" s="3" t="s">
        <v>182</v>
      </c>
      <c r="J8" s="3" t="s">
        <v>182</v>
      </c>
      <c r="K8" s="3" t="s">
        <v>182</v>
      </c>
      <c r="L8" s="3" t="s">
        <v>182</v>
      </c>
      <c r="M8" s="3" t="s">
        <v>183</v>
      </c>
      <c r="N8" s="3" t="s">
        <v>182</v>
      </c>
      <c r="O8" s="3" t="s">
        <v>183</v>
      </c>
      <c r="P8" s="3" t="s">
        <v>183</v>
      </c>
      <c r="Q8" s="3" t="s">
        <v>182</v>
      </c>
      <c r="R8" s="3" t="s">
        <v>182</v>
      </c>
      <c r="S8" s="3" t="s">
        <v>182</v>
      </c>
      <c r="T8" s="3" t="s">
        <v>182</v>
      </c>
      <c r="U8" s="3" t="s">
        <v>182</v>
      </c>
      <c r="V8" s="3" t="s">
        <v>182</v>
      </c>
      <c r="W8" s="3" t="s">
        <v>182</v>
      </c>
      <c r="X8" s="3" t="s">
        <v>184</v>
      </c>
      <c r="Y8" s="3" t="s">
        <v>182</v>
      </c>
      <c r="Z8" s="3" t="s">
        <v>182</v>
      </c>
      <c r="AA8" s="3" t="s">
        <v>182</v>
      </c>
      <c r="AB8" s="3" t="s">
        <v>182</v>
      </c>
      <c r="AC8" s="3" t="s">
        <v>182</v>
      </c>
      <c r="AD8" s="3" t="s">
        <v>182</v>
      </c>
      <c r="AE8" s="3" t="s">
        <v>182</v>
      </c>
      <c r="AF8" s="3" t="s">
        <v>182</v>
      </c>
      <c r="AG8" s="3" t="s">
        <v>182</v>
      </c>
      <c r="AH8" s="3" t="s">
        <v>182</v>
      </c>
      <c r="AI8" s="3" t="s">
        <v>182</v>
      </c>
      <c r="AJ8" s="3" t="s">
        <v>182</v>
      </c>
      <c r="AK8" s="3" t="s">
        <v>182</v>
      </c>
      <c r="AL8" s="3" t="s">
        <v>182</v>
      </c>
      <c r="AM8" s="3" t="s">
        <v>182</v>
      </c>
      <c r="AN8" s="3" t="s">
        <v>182</v>
      </c>
      <c r="AO8" s="3" t="s">
        <v>182</v>
      </c>
      <c r="AP8" s="3" t="s">
        <v>182</v>
      </c>
      <c r="AQ8" s="3" t="s">
        <v>182</v>
      </c>
      <c r="AR8" s="3" t="s">
        <v>182</v>
      </c>
      <c r="AS8" s="3" t="s">
        <v>182</v>
      </c>
      <c r="AT8" s="3" t="s">
        <v>182</v>
      </c>
      <c r="AU8" s="3" t="s">
        <v>182</v>
      </c>
      <c r="AV8" s="3" t="s">
        <v>182</v>
      </c>
      <c r="AW8" s="3" t="s">
        <v>182</v>
      </c>
      <c r="AX8" s="3" t="s">
        <v>182</v>
      </c>
      <c r="AY8" s="3" t="s">
        <v>182</v>
      </c>
      <c r="AZ8" s="3" t="s">
        <v>182</v>
      </c>
      <c r="BA8" s="3" t="s">
        <v>182</v>
      </c>
      <c r="BB8" s="3" t="s">
        <v>182</v>
      </c>
      <c r="BC8" s="3" t="s">
        <v>182</v>
      </c>
      <c r="BD8" s="3" t="s">
        <v>182</v>
      </c>
      <c r="BE8" s="3" t="s">
        <v>182</v>
      </c>
      <c r="BF8" s="3" t="s">
        <v>182</v>
      </c>
      <c r="BG8" s="3" t="s">
        <v>182</v>
      </c>
      <c r="BH8" s="3" t="s">
        <v>182</v>
      </c>
      <c r="BI8" s="3" t="s">
        <v>182</v>
      </c>
      <c r="BJ8" s="3" t="s">
        <v>182</v>
      </c>
      <c r="BK8" s="3" t="s">
        <v>183</v>
      </c>
      <c r="BL8" s="3" t="s">
        <v>182</v>
      </c>
      <c r="BM8" s="3" t="s">
        <v>182</v>
      </c>
      <c r="BN8" s="3" t="s">
        <v>182</v>
      </c>
      <c r="BO8" s="3" t="s">
        <v>182</v>
      </c>
      <c r="BP8" s="3" t="s">
        <v>182</v>
      </c>
      <c r="BQ8" s="3" t="s">
        <v>182</v>
      </c>
      <c r="BR8" s="3" t="s">
        <v>182</v>
      </c>
      <c r="BS8" s="3" t="s">
        <v>182</v>
      </c>
      <c r="BT8" s="3" t="s">
        <v>182</v>
      </c>
      <c r="BU8" s="3" t="s">
        <v>183</v>
      </c>
      <c r="BV8" s="3" t="s">
        <v>182</v>
      </c>
      <c r="BW8" s="3" t="s">
        <v>182</v>
      </c>
      <c r="BX8" s="3" t="s">
        <v>182</v>
      </c>
      <c r="BY8" s="3" t="s">
        <v>182</v>
      </c>
      <c r="BZ8" s="3" t="s">
        <v>182</v>
      </c>
      <c r="CA8" s="3" t="s">
        <v>185</v>
      </c>
      <c r="CB8" s="3" t="s">
        <v>186</v>
      </c>
      <c r="CC8" s="3" t="s">
        <v>186</v>
      </c>
      <c r="CD8" s="3" t="s">
        <v>187</v>
      </c>
    </row>
    <row r="9" spans="1:82" ht="45" customHeight="1" x14ac:dyDescent="0.25">
      <c r="A9" s="3" t="s">
        <v>188</v>
      </c>
      <c r="B9" s="3" t="s">
        <v>179</v>
      </c>
      <c r="C9" s="3" t="s">
        <v>180</v>
      </c>
      <c r="D9" s="3" t="s">
        <v>181</v>
      </c>
      <c r="E9" s="3" t="s">
        <v>182</v>
      </c>
      <c r="F9" s="3" t="s">
        <v>182</v>
      </c>
      <c r="G9" s="3" t="s">
        <v>182</v>
      </c>
      <c r="H9" s="3" t="s">
        <v>189</v>
      </c>
      <c r="I9" s="3" t="s">
        <v>182</v>
      </c>
      <c r="J9" s="3" t="s">
        <v>182</v>
      </c>
      <c r="K9" s="3" t="s">
        <v>182</v>
      </c>
      <c r="L9" s="3" t="s">
        <v>182</v>
      </c>
      <c r="M9" s="3" t="s">
        <v>189</v>
      </c>
      <c r="N9" s="3" t="s">
        <v>182</v>
      </c>
      <c r="O9" s="3" t="s">
        <v>189</v>
      </c>
      <c r="P9" s="3" t="s">
        <v>189</v>
      </c>
      <c r="Q9" s="3" t="s">
        <v>182</v>
      </c>
      <c r="R9" s="3" t="s">
        <v>182</v>
      </c>
      <c r="S9" s="3" t="s">
        <v>182</v>
      </c>
      <c r="T9" s="3" t="s">
        <v>182</v>
      </c>
      <c r="U9" s="3" t="s">
        <v>182</v>
      </c>
      <c r="V9" s="3" t="s">
        <v>182</v>
      </c>
      <c r="W9" s="3" t="s">
        <v>182</v>
      </c>
      <c r="X9" s="3" t="s">
        <v>184</v>
      </c>
      <c r="Y9" s="3" t="s">
        <v>182</v>
      </c>
      <c r="Z9" s="3" t="s">
        <v>182</v>
      </c>
      <c r="AA9" s="3" t="s">
        <v>182</v>
      </c>
      <c r="AB9" s="3" t="s">
        <v>182</v>
      </c>
      <c r="AC9" s="3" t="s">
        <v>182</v>
      </c>
      <c r="AD9" s="3" t="s">
        <v>182</v>
      </c>
      <c r="AE9" s="3" t="s">
        <v>182</v>
      </c>
      <c r="AF9" s="3" t="s">
        <v>182</v>
      </c>
      <c r="AG9" s="3" t="s">
        <v>182</v>
      </c>
      <c r="AH9" s="3" t="s">
        <v>182</v>
      </c>
      <c r="AI9" s="3" t="s">
        <v>182</v>
      </c>
      <c r="AJ9" s="3" t="s">
        <v>182</v>
      </c>
      <c r="AK9" s="3" t="s">
        <v>182</v>
      </c>
      <c r="AL9" s="3" t="s">
        <v>182</v>
      </c>
      <c r="AM9" s="3" t="s">
        <v>182</v>
      </c>
      <c r="AN9" s="3" t="s">
        <v>182</v>
      </c>
      <c r="AO9" s="3" t="s">
        <v>182</v>
      </c>
      <c r="AP9" s="3" t="s">
        <v>182</v>
      </c>
      <c r="AQ9" s="3" t="s">
        <v>182</v>
      </c>
      <c r="AR9" s="3" t="s">
        <v>182</v>
      </c>
      <c r="AS9" s="3" t="s">
        <v>182</v>
      </c>
      <c r="AT9" s="3" t="s">
        <v>182</v>
      </c>
      <c r="AU9" s="3" t="s">
        <v>182</v>
      </c>
      <c r="AV9" s="3" t="s">
        <v>182</v>
      </c>
      <c r="AW9" s="3" t="s">
        <v>182</v>
      </c>
      <c r="AX9" s="3" t="s">
        <v>182</v>
      </c>
      <c r="AY9" s="3" t="s">
        <v>182</v>
      </c>
      <c r="AZ9" s="3" t="s">
        <v>182</v>
      </c>
      <c r="BA9" s="3" t="s">
        <v>182</v>
      </c>
      <c r="BB9" s="3" t="s">
        <v>182</v>
      </c>
      <c r="BC9" s="3" t="s">
        <v>182</v>
      </c>
      <c r="BD9" s="3" t="s">
        <v>182</v>
      </c>
      <c r="BE9" s="3" t="s">
        <v>182</v>
      </c>
      <c r="BF9" s="3" t="s">
        <v>182</v>
      </c>
      <c r="BG9" s="3" t="s">
        <v>182</v>
      </c>
      <c r="BH9" s="3" t="s">
        <v>182</v>
      </c>
      <c r="BI9" s="3" t="s">
        <v>182</v>
      </c>
      <c r="BJ9" s="3" t="s">
        <v>182</v>
      </c>
      <c r="BK9" s="3" t="s">
        <v>189</v>
      </c>
      <c r="BL9" s="3" t="s">
        <v>182</v>
      </c>
      <c r="BM9" s="3" t="s">
        <v>182</v>
      </c>
      <c r="BN9" s="3" t="s">
        <v>182</v>
      </c>
      <c r="BO9" s="3" t="s">
        <v>182</v>
      </c>
      <c r="BP9" s="3" t="s">
        <v>182</v>
      </c>
      <c r="BQ9" s="3" t="s">
        <v>182</v>
      </c>
      <c r="BR9" s="3" t="s">
        <v>182</v>
      </c>
      <c r="BS9" s="3" t="s">
        <v>182</v>
      </c>
      <c r="BT9" s="3" t="s">
        <v>182</v>
      </c>
      <c r="BU9" s="3" t="s">
        <v>189</v>
      </c>
      <c r="BV9" s="3" t="s">
        <v>182</v>
      </c>
      <c r="BW9" s="3" t="s">
        <v>182</v>
      </c>
      <c r="BX9" s="3" t="s">
        <v>182</v>
      </c>
      <c r="BY9" s="3" t="s">
        <v>182</v>
      </c>
      <c r="BZ9" s="3" t="s">
        <v>182</v>
      </c>
      <c r="CA9" s="3" t="s">
        <v>190</v>
      </c>
      <c r="CB9" s="3" t="s">
        <v>186</v>
      </c>
      <c r="CC9" s="3" t="s">
        <v>186</v>
      </c>
      <c r="CD9" s="3" t="s">
        <v>191</v>
      </c>
    </row>
    <row r="10" spans="1:82" ht="45" customHeight="1" x14ac:dyDescent="0.25">
      <c r="A10" s="3" t="s">
        <v>192</v>
      </c>
      <c r="B10" s="3" t="s">
        <v>179</v>
      </c>
      <c r="C10" s="3" t="s">
        <v>180</v>
      </c>
      <c r="D10" s="3" t="s">
        <v>181</v>
      </c>
      <c r="E10" s="3" t="s">
        <v>182</v>
      </c>
      <c r="F10" s="3" t="s">
        <v>182</v>
      </c>
      <c r="G10" s="3" t="s">
        <v>182</v>
      </c>
      <c r="H10" s="3" t="s">
        <v>193</v>
      </c>
      <c r="I10" s="3" t="s">
        <v>182</v>
      </c>
      <c r="J10" s="3" t="s">
        <v>182</v>
      </c>
      <c r="K10" s="3" t="s">
        <v>182</v>
      </c>
      <c r="L10" s="3" t="s">
        <v>182</v>
      </c>
      <c r="M10" s="3" t="s">
        <v>193</v>
      </c>
      <c r="N10" s="3" t="s">
        <v>182</v>
      </c>
      <c r="O10" s="3" t="s">
        <v>193</v>
      </c>
      <c r="P10" s="3" t="s">
        <v>193</v>
      </c>
      <c r="Q10" s="3" t="s">
        <v>182</v>
      </c>
      <c r="R10" s="3" t="s">
        <v>182</v>
      </c>
      <c r="S10" s="3" t="s">
        <v>182</v>
      </c>
      <c r="T10" s="3" t="s">
        <v>182</v>
      </c>
      <c r="U10" s="3" t="s">
        <v>182</v>
      </c>
      <c r="V10" s="3" t="s">
        <v>182</v>
      </c>
      <c r="W10" s="3" t="s">
        <v>182</v>
      </c>
      <c r="X10" s="3" t="s">
        <v>184</v>
      </c>
      <c r="Y10" s="3" t="s">
        <v>182</v>
      </c>
      <c r="Z10" s="3" t="s">
        <v>182</v>
      </c>
      <c r="AA10" s="3" t="s">
        <v>182</v>
      </c>
      <c r="AB10" s="3" t="s">
        <v>182</v>
      </c>
      <c r="AC10" s="3" t="s">
        <v>182</v>
      </c>
      <c r="AD10" s="3" t="s">
        <v>182</v>
      </c>
      <c r="AE10" s="3" t="s">
        <v>182</v>
      </c>
      <c r="AF10" s="3" t="s">
        <v>182</v>
      </c>
      <c r="AG10" s="3" t="s">
        <v>182</v>
      </c>
      <c r="AH10" s="3" t="s">
        <v>182</v>
      </c>
      <c r="AI10" s="3" t="s">
        <v>182</v>
      </c>
      <c r="AJ10" s="3" t="s">
        <v>182</v>
      </c>
      <c r="AK10" s="3" t="s">
        <v>182</v>
      </c>
      <c r="AL10" s="3" t="s">
        <v>182</v>
      </c>
      <c r="AM10" s="3" t="s">
        <v>182</v>
      </c>
      <c r="AN10" s="3" t="s">
        <v>182</v>
      </c>
      <c r="AO10" s="3" t="s">
        <v>182</v>
      </c>
      <c r="AP10" s="3" t="s">
        <v>182</v>
      </c>
      <c r="AQ10" s="3" t="s">
        <v>182</v>
      </c>
      <c r="AR10" s="3" t="s">
        <v>182</v>
      </c>
      <c r="AS10" s="3" t="s">
        <v>182</v>
      </c>
      <c r="AT10" s="3" t="s">
        <v>182</v>
      </c>
      <c r="AU10" s="3" t="s">
        <v>182</v>
      </c>
      <c r="AV10" s="3" t="s">
        <v>182</v>
      </c>
      <c r="AW10" s="3" t="s">
        <v>182</v>
      </c>
      <c r="AX10" s="3" t="s">
        <v>182</v>
      </c>
      <c r="AY10" s="3" t="s">
        <v>182</v>
      </c>
      <c r="AZ10" s="3" t="s">
        <v>182</v>
      </c>
      <c r="BA10" s="3" t="s">
        <v>182</v>
      </c>
      <c r="BB10" s="3" t="s">
        <v>182</v>
      </c>
      <c r="BC10" s="3" t="s">
        <v>182</v>
      </c>
      <c r="BD10" s="3" t="s">
        <v>182</v>
      </c>
      <c r="BE10" s="3" t="s">
        <v>182</v>
      </c>
      <c r="BF10" s="3" t="s">
        <v>182</v>
      </c>
      <c r="BG10" s="3" t="s">
        <v>182</v>
      </c>
      <c r="BH10" s="3" t="s">
        <v>182</v>
      </c>
      <c r="BI10" s="3" t="s">
        <v>182</v>
      </c>
      <c r="BJ10" s="3" t="s">
        <v>182</v>
      </c>
      <c r="BK10" s="3" t="s">
        <v>193</v>
      </c>
      <c r="BL10" s="3" t="s">
        <v>182</v>
      </c>
      <c r="BM10" s="3" t="s">
        <v>182</v>
      </c>
      <c r="BN10" s="3" t="s">
        <v>182</v>
      </c>
      <c r="BO10" s="3" t="s">
        <v>182</v>
      </c>
      <c r="BP10" s="3" t="s">
        <v>182</v>
      </c>
      <c r="BQ10" s="3" t="s">
        <v>182</v>
      </c>
      <c r="BR10" s="3" t="s">
        <v>182</v>
      </c>
      <c r="BS10" s="3" t="s">
        <v>182</v>
      </c>
      <c r="BT10" s="3" t="s">
        <v>182</v>
      </c>
      <c r="BU10" s="3" t="s">
        <v>193</v>
      </c>
      <c r="BV10" s="3" t="s">
        <v>182</v>
      </c>
      <c r="BW10" s="3" t="s">
        <v>182</v>
      </c>
      <c r="BX10" s="3" t="s">
        <v>182</v>
      </c>
      <c r="BY10" s="3" t="s">
        <v>182</v>
      </c>
      <c r="BZ10" s="3" t="s">
        <v>182</v>
      </c>
      <c r="CA10" s="3" t="s">
        <v>194</v>
      </c>
      <c r="CB10" s="3" t="s">
        <v>186</v>
      </c>
      <c r="CC10" s="3" t="s">
        <v>186</v>
      </c>
      <c r="CD10" s="3" t="s">
        <v>195</v>
      </c>
    </row>
    <row r="11" spans="1:82" ht="45" customHeight="1" x14ac:dyDescent="0.25">
      <c r="A11" s="3" t="s">
        <v>196</v>
      </c>
      <c r="B11" s="3" t="s">
        <v>179</v>
      </c>
      <c r="C11" s="3" t="s">
        <v>197</v>
      </c>
      <c r="D11" s="3" t="s">
        <v>198</v>
      </c>
      <c r="E11" s="3" t="s">
        <v>182</v>
      </c>
      <c r="F11" s="3" t="s">
        <v>182</v>
      </c>
      <c r="G11" s="3" t="s">
        <v>182</v>
      </c>
      <c r="H11" s="3" t="s">
        <v>199</v>
      </c>
      <c r="I11" s="3" t="s">
        <v>182</v>
      </c>
      <c r="J11" s="3" t="s">
        <v>182</v>
      </c>
      <c r="K11" s="3" t="s">
        <v>182</v>
      </c>
      <c r="L11" s="3" t="s">
        <v>182</v>
      </c>
      <c r="M11" s="3" t="s">
        <v>199</v>
      </c>
      <c r="N11" s="3" t="s">
        <v>182</v>
      </c>
      <c r="O11" s="3" t="s">
        <v>199</v>
      </c>
      <c r="P11" s="3" t="s">
        <v>199</v>
      </c>
      <c r="Q11" s="3" t="s">
        <v>182</v>
      </c>
      <c r="R11" s="3" t="s">
        <v>182</v>
      </c>
      <c r="S11" s="3" t="s">
        <v>182</v>
      </c>
      <c r="T11" s="3" t="s">
        <v>182</v>
      </c>
      <c r="U11" s="3" t="s">
        <v>182</v>
      </c>
      <c r="V11" s="3" t="s">
        <v>182</v>
      </c>
      <c r="W11" s="3" t="s">
        <v>182</v>
      </c>
      <c r="X11" s="3" t="s">
        <v>182</v>
      </c>
      <c r="Y11" s="3" t="s">
        <v>182</v>
      </c>
      <c r="Z11" s="3" t="s">
        <v>182</v>
      </c>
      <c r="AA11" s="3" t="s">
        <v>182</v>
      </c>
      <c r="AB11" s="3" t="s">
        <v>182</v>
      </c>
      <c r="AC11" s="3" t="s">
        <v>182</v>
      </c>
      <c r="AD11" s="3" t="s">
        <v>182</v>
      </c>
      <c r="AE11" s="3" t="s">
        <v>182</v>
      </c>
      <c r="AF11" s="3" t="s">
        <v>182</v>
      </c>
      <c r="AG11" s="3" t="s">
        <v>182</v>
      </c>
      <c r="AH11" s="3" t="s">
        <v>182</v>
      </c>
      <c r="AI11" s="3" t="s">
        <v>182</v>
      </c>
      <c r="AJ11" s="3" t="s">
        <v>182</v>
      </c>
      <c r="AK11" s="3" t="s">
        <v>182</v>
      </c>
      <c r="AL11" s="3" t="s">
        <v>182</v>
      </c>
      <c r="AM11" s="3" t="s">
        <v>182</v>
      </c>
      <c r="AN11" s="3" t="s">
        <v>182</v>
      </c>
      <c r="AO11" s="3" t="s">
        <v>182</v>
      </c>
      <c r="AP11" s="3" t="s">
        <v>182</v>
      </c>
      <c r="AQ11" s="3" t="s">
        <v>182</v>
      </c>
      <c r="AR11" s="3" t="s">
        <v>182</v>
      </c>
      <c r="AS11" s="3" t="s">
        <v>182</v>
      </c>
      <c r="AT11" s="3" t="s">
        <v>182</v>
      </c>
      <c r="AU11" s="3" t="s">
        <v>182</v>
      </c>
      <c r="AV11" s="3" t="s">
        <v>182</v>
      </c>
      <c r="AW11" s="3" t="s">
        <v>182</v>
      </c>
      <c r="AX11" s="3" t="s">
        <v>182</v>
      </c>
      <c r="AY11" s="3" t="s">
        <v>182</v>
      </c>
      <c r="AZ11" s="3" t="s">
        <v>182</v>
      </c>
      <c r="BA11" s="3" t="s">
        <v>182</v>
      </c>
      <c r="BB11" s="3" t="s">
        <v>182</v>
      </c>
      <c r="BC11" s="3" t="s">
        <v>182</v>
      </c>
      <c r="BD11" s="3" t="s">
        <v>182</v>
      </c>
      <c r="BE11" s="3" t="s">
        <v>182</v>
      </c>
      <c r="BF11" s="3" t="s">
        <v>182</v>
      </c>
      <c r="BG11" s="3" t="s">
        <v>182</v>
      </c>
      <c r="BH11" s="3" t="s">
        <v>182</v>
      </c>
      <c r="BI11" s="3" t="s">
        <v>182</v>
      </c>
      <c r="BJ11" s="3" t="s">
        <v>182</v>
      </c>
      <c r="BK11" s="3" t="s">
        <v>199</v>
      </c>
      <c r="BL11" s="3" t="s">
        <v>182</v>
      </c>
      <c r="BM11" s="3" t="s">
        <v>182</v>
      </c>
      <c r="BN11" s="3" t="s">
        <v>182</v>
      </c>
      <c r="BO11" s="3" t="s">
        <v>182</v>
      </c>
      <c r="BP11" s="3" t="s">
        <v>182</v>
      </c>
      <c r="BQ11" s="3" t="s">
        <v>182</v>
      </c>
      <c r="BR11" s="3" t="s">
        <v>182</v>
      </c>
      <c r="BS11" s="3" t="s">
        <v>182</v>
      </c>
      <c r="BT11" s="3" t="s">
        <v>182</v>
      </c>
      <c r="BU11" s="3" t="s">
        <v>199</v>
      </c>
      <c r="BV11" s="3" t="s">
        <v>182</v>
      </c>
      <c r="BW11" s="3" t="s">
        <v>182</v>
      </c>
      <c r="BX11" s="3" t="s">
        <v>182</v>
      </c>
      <c r="BY11" s="3" t="s">
        <v>182</v>
      </c>
      <c r="BZ11" s="3" t="s">
        <v>182</v>
      </c>
      <c r="CA11" s="3" t="s">
        <v>194</v>
      </c>
      <c r="CB11" s="3" t="s">
        <v>200</v>
      </c>
      <c r="CC11" s="3" t="s">
        <v>200</v>
      </c>
      <c r="CD11" s="3" t="s">
        <v>201</v>
      </c>
    </row>
    <row r="12" spans="1:82" ht="45" customHeight="1" x14ac:dyDescent="0.25">
      <c r="A12" s="3" t="s">
        <v>202</v>
      </c>
      <c r="B12" s="3" t="s">
        <v>179</v>
      </c>
      <c r="C12" s="3" t="s">
        <v>197</v>
      </c>
      <c r="D12" s="3" t="s">
        <v>198</v>
      </c>
      <c r="E12" s="3" t="s">
        <v>182</v>
      </c>
      <c r="F12" s="3" t="s">
        <v>182</v>
      </c>
      <c r="G12" s="3" t="s">
        <v>182</v>
      </c>
      <c r="H12" s="3" t="s">
        <v>203</v>
      </c>
      <c r="I12" s="3" t="s">
        <v>182</v>
      </c>
      <c r="J12" s="3" t="s">
        <v>182</v>
      </c>
      <c r="K12" s="3" t="s">
        <v>182</v>
      </c>
      <c r="L12" s="3" t="s">
        <v>182</v>
      </c>
      <c r="M12" s="3" t="s">
        <v>203</v>
      </c>
      <c r="N12" s="3" t="s">
        <v>182</v>
      </c>
      <c r="O12" s="3" t="s">
        <v>203</v>
      </c>
      <c r="P12" s="3" t="s">
        <v>203</v>
      </c>
      <c r="Q12" s="3" t="s">
        <v>182</v>
      </c>
      <c r="R12" s="3" t="s">
        <v>182</v>
      </c>
      <c r="S12" s="3" t="s">
        <v>182</v>
      </c>
      <c r="T12" s="3" t="s">
        <v>182</v>
      </c>
      <c r="U12" s="3" t="s">
        <v>182</v>
      </c>
      <c r="V12" s="3" t="s">
        <v>182</v>
      </c>
      <c r="W12" s="3" t="s">
        <v>182</v>
      </c>
      <c r="X12" s="3" t="s">
        <v>182</v>
      </c>
      <c r="Y12" s="3" t="s">
        <v>182</v>
      </c>
      <c r="Z12" s="3" t="s">
        <v>182</v>
      </c>
      <c r="AA12" s="3" t="s">
        <v>182</v>
      </c>
      <c r="AB12" s="3" t="s">
        <v>182</v>
      </c>
      <c r="AC12" s="3" t="s">
        <v>182</v>
      </c>
      <c r="AD12" s="3" t="s">
        <v>182</v>
      </c>
      <c r="AE12" s="3" t="s">
        <v>182</v>
      </c>
      <c r="AF12" s="3" t="s">
        <v>182</v>
      </c>
      <c r="AG12" s="3" t="s">
        <v>182</v>
      </c>
      <c r="AH12" s="3" t="s">
        <v>182</v>
      </c>
      <c r="AI12" s="3" t="s">
        <v>182</v>
      </c>
      <c r="AJ12" s="3" t="s">
        <v>182</v>
      </c>
      <c r="AK12" s="3" t="s">
        <v>182</v>
      </c>
      <c r="AL12" s="3" t="s">
        <v>182</v>
      </c>
      <c r="AM12" s="3" t="s">
        <v>182</v>
      </c>
      <c r="AN12" s="3" t="s">
        <v>182</v>
      </c>
      <c r="AO12" s="3" t="s">
        <v>182</v>
      </c>
      <c r="AP12" s="3" t="s">
        <v>182</v>
      </c>
      <c r="AQ12" s="3" t="s">
        <v>182</v>
      </c>
      <c r="AR12" s="3" t="s">
        <v>182</v>
      </c>
      <c r="AS12" s="3" t="s">
        <v>182</v>
      </c>
      <c r="AT12" s="3" t="s">
        <v>182</v>
      </c>
      <c r="AU12" s="3" t="s">
        <v>182</v>
      </c>
      <c r="AV12" s="3" t="s">
        <v>182</v>
      </c>
      <c r="AW12" s="3" t="s">
        <v>182</v>
      </c>
      <c r="AX12" s="3" t="s">
        <v>182</v>
      </c>
      <c r="AY12" s="3" t="s">
        <v>182</v>
      </c>
      <c r="AZ12" s="3" t="s">
        <v>182</v>
      </c>
      <c r="BA12" s="3" t="s">
        <v>182</v>
      </c>
      <c r="BB12" s="3" t="s">
        <v>182</v>
      </c>
      <c r="BC12" s="3" t="s">
        <v>182</v>
      </c>
      <c r="BD12" s="3" t="s">
        <v>182</v>
      </c>
      <c r="BE12" s="3" t="s">
        <v>182</v>
      </c>
      <c r="BF12" s="3" t="s">
        <v>182</v>
      </c>
      <c r="BG12" s="3" t="s">
        <v>182</v>
      </c>
      <c r="BH12" s="3" t="s">
        <v>182</v>
      </c>
      <c r="BI12" s="3" t="s">
        <v>182</v>
      </c>
      <c r="BJ12" s="3" t="s">
        <v>182</v>
      </c>
      <c r="BK12" s="3" t="s">
        <v>203</v>
      </c>
      <c r="BL12" s="3" t="s">
        <v>182</v>
      </c>
      <c r="BM12" s="3" t="s">
        <v>182</v>
      </c>
      <c r="BN12" s="3" t="s">
        <v>182</v>
      </c>
      <c r="BO12" s="3" t="s">
        <v>182</v>
      </c>
      <c r="BP12" s="3" t="s">
        <v>182</v>
      </c>
      <c r="BQ12" s="3" t="s">
        <v>182</v>
      </c>
      <c r="BR12" s="3" t="s">
        <v>182</v>
      </c>
      <c r="BS12" s="3" t="s">
        <v>182</v>
      </c>
      <c r="BT12" s="3" t="s">
        <v>182</v>
      </c>
      <c r="BU12" s="3" t="s">
        <v>203</v>
      </c>
      <c r="BV12" s="3" t="s">
        <v>182</v>
      </c>
      <c r="BW12" s="3" t="s">
        <v>182</v>
      </c>
      <c r="BX12" s="3" t="s">
        <v>182</v>
      </c>
      <c r="BY12" s="3" t="s">
        <v>182</v>
      </c>
      <c r="BZ12" s="3" t="s">
        <v>182</v>
      </c>
      <c r="CA12" s="3" t="s">
        <v>185</v>
      </c>
      <c r="CB12" s="3" t="s">
        <v>200</v>
      </c>
      <c r="CC12" s="3" t="s">
        <v>200</v>
      </c>
      <c r="CD12" s="3" t="s">
        <v>204</v>
      </c>
    </row>
    <row r="13" spans="1:82" ht="45" customHeight="1" x14ac:dyDescent="0.25">
      <c r="A13" s="3" t="s">
        <v>205</v>
      </c>
      <c r="B13" s="3" t="s">
        <v>179</v>
      </c>
      <c r="C13" s="3" t="s">
        <v>197</v>
      </c>
      <c r="D13" s="3" t="s">
        <v>198</v>
      </c>
      <c r="E13" s="3" t="s">
        <v>206</v>
      </c>
      <c r="F13" s="3" t="s">
        <v>207</v>
      </c>
      <c r="G13" s="3" t="s">
        <v>208</v>
      </c>
      <c r="H13" s="3" t="s">
        <v>209</v>
      </c>
      <c r="I13" s="3" t="s">
        <v>210</v>
      </c>
      <c r="J13" s="3" t="s">
        <v>211</v>
      </c>
      <c r="K13" s="3" t="s">
        <v>212</v>
      </c>
      <c r="L13" s="3" t="s">
        <v>213</v>
      </c>
      <c r="M13" s="3" t="s">
        <v>209</v>
      </c>
      <c r="N13" s="3" t="s">
        <v>212</v>
      </c>
      <c r="O13" s="3" t="s">
        <v>209</v>
      </c>
      <c r="P13" s="3" t="s">
        <v>209</v>
      </c>
      <c r="Q13" s="3" t="s">
        <v>214</v>
      </c>
      <c r="R13" s="3" t="s">
        <v>214</v>
      </c>
      <c r="S13" s="3" t="s">
        <v>214</v>
      </c>
      <c r="T13" s="3" t="s">
        <v>215</v>
      </c>
      <c r="U13" s="3" t="s">
        <v>216</v>
      </c>
      <c r="V13" s="3" t="s">
        <v>217</v>
      </c>
      <c r="W13" s="3" t="s">
        <v>218</v>
      </c>
      <c r="X13" s="3" t="s">
        <v>219</v>
      </c>
      <c r="Y13" s="3" t="s">
        <v>220</v>
      </c>
      <c r="Z13" s="3" t="s">
        <v>221</v>
      </c>
      <c r="AA13" s="3" t="s">
        <v>222</v>
      </c>
      <c r="AB13" s="3" t="s">
        <v>222</v>
      </c>
      <c r="AC13" s="3" t="s">
        <v>222</v>
      </c>
      <c r="AD13" s="3" t="s">
        <v>223</v>
      </c>
      <c r="AE13" s="3" t="s">
        <v>224</v>
      </c>
      <c r="AF13" s="3" t="s">
        <v>224</v>
      </c>
      <c r="AG13" s="3" t="s">
        <v>224</v>
      </c>
      <c r="AH13" s="3" t="s">
        <v>224</v>
      </c>
      <c r="AI13" s="3" t="s">
        <v>224</v>
      </c>
      <c r="AJ13" s="3" t="s">
        <v>224</v>
      </c>
      <c r="AK13" s="3" t="s">
        <v>225</v>
      </c>
      <c r="AL13" s="3" t="s">
        <v>226</v>
      </c>
      <c r="AM13" s="3" t="s">
        <v>182</v>
      </c>
      <c r="AN13" s="3" t="s">
        <v>182</v>
      </c>
      <c r="AO13" s="3" t="s">
        <v>182</v>
      </c>
      <c r="AP13" s="3" t="s">
        <v>182</v>
      </c>
      <c r="AQ13" s="3" t="s">
        <v>227</v>
      </c>
      <c r="AR13" s="3" t="s">
        <v>228</v>
      </c>
      <c r="AS13" s="3" t="s">
        <v>228</v>
      </c>
      <c r="AT13" s="3" t="s">
        <v>228</v>
      </c>
      <c r="AU13" s="3" t="s">
        <v>229</v>
      </c>
      <c r="AV13" s="3" t="s">
        <v>230</v>
      </c>
      <c r="AW13" s="3" t="s">
        <v>230</v>
      </c>
      <c r="AX13" s="3" t="s">
        <v>231</v>
      </c>
      <c r="AY13" s="3" t="s">
        <v>232</v>
      </c>
      <c r="AZ13" s="3" t="s">
        <v>233</v>
      </c>
      <c r="BA13" s="3" t="s">
        <v>233</v>
      </c>
      <c r="BB13" s="3" t="s">
        <v>233</v>
      </c>
      <c r="BC13" s="3" t="s">
        <v>234</v>
      </c>
      <c r="BD13" s="3" t="s">
        <v>234</v>
      </c>
      <c r="BE13" s="3" t="s">
        <v>235</v>
      </c>
      <c r="BF13" s="3" t="s">
        <v>236</v>
      </c>
      <c r="BG13" s="3" t="s">
        <v>237</v>
      </c>
      <c r="BH13" s="3" t="s">
        <v>238</v>
      </c>
      <c r="BI13" s="3" t="s">
        <v>182</v>
      </c>
      <c r="BJ13" s="3" t="s">
        <v>182</v>
      </c>
      <c r="BK13" s="3" t="s">
        <v>209</v>
      </c>
      <c r="BL13" s="3" t="s">
        <v>239</v>
      </c>
      <c r="BM13" s="3" t="s">
        <v>240</v>
      </c>
      <c r="BN13" s="3" t="s">
        <v>240</v>
      </c>
      <c r="BO13" s="3" t="s">
        <v>182</v>
      </c>
      <c r="BP13" s="3" t="s">
        <v>182</v>
      </c>
      <c r="BQ13" s="3" t="s">
        <v>182</v>
      </c>
      <c r="BR13" s="3" t="s">
        <v>182</v>
      </c>
      <c r="BS13" s="3" t="s">
        <v>182</v>
      </c>
      <c r="BT13" s="3" t="s">
        <v>241</v>
      </c>
      <c r="BU13" s="3" t="s">
        <v>209</v>
      </c>
      <c r="BV13" s="3" t="s">
        <v>182</v>
      </c>
      <c r="BW13" s="3" t="s">
        <v>182</v>
      </c>
      <c r="BX13" s="3" t="s">
        <v>182</v>
      </c>
      <c r="BY13" s="3" t="s">
        <v>182</v>
      </c>
      <c r="BZ13" s="3" t="s">
        <v>182</v>
      </c>
      <c r="CA13" s="3" t="s">
        <v>190</v>
      </c>
      <c r="CB13" s="3" t="s">
        <v>200</v>
      </c>
      <c r="CC13" s="3" t="s">
        <v>200</v>
      </c>
      <c r="CD13" s="3" t="s">
        <v>242</v>
      </c>
    </row>
    <row r="14" spans="1:82" ht="45" customHeight="1" x14ac:dyDescent="0.25">
      <c r="A14" s="3" t="s">
        <v>243</v>
      </c>
      <c r="B14" s="3" t="s">
        <v>179</v>
      </c>
      <c r="C14" s="3" t="s">
        <v>197</v>
      </c>
      <c r="D14" s="3" t="s">
        <v>198</v>
      </c>
      <c r="E14" s="3" t="s">
        <v>206</v>
      </c>
      <c r="F14" s="3" t="s">
        <v>207</v>
      </c>
      <c r="G14" s="3" t="s">
        <v>208</v>
      </c>
      <c r="H14" s="3" t="s">
        <v>244</v>
      </c>
      <c r="I14" s="3" t="s">
        <v>245</v>
      </c>
      <c r="J14" s="3" t="s">
        <v>246</v>
      </c>
      <c r="K14" s="3" t="s">
        <v>247</v>
      </c>
      <c r="L14" s="3" t="s">
        <v>248</v>
      </c>
      <c r="M14" s="3" t="s">
        <v>244</v>
      </c>
      <c r="N14" s="3" t="s">
        <v>249</v>
      </c>
      <c r="O14" s="3" t="s">
        <v>244</v>
      </c>
      <c r="P14" s="3" t="s">
        <v>244</v>
      </c>
      <c r="Q14" s="3" t="s">
        <v>250</v>
      </c>
      <c r="R14" s="3" t="s">
        <v>250</v>
      </c>
      <c r="S14" s="3" t="s">
        <v>250</v>
      </c>
      <c r="T14" s="3" t="s">
        <v>251</v>
      </c>
      <c r="U14" s="3" t="s">
        <v>252</v>
      </c>
      <c r="V14" s="3" t="s">
        <v>253</v>
      </c>
      <c r="W14" s="3" t="s">
        <v>254</v>
      </c>
      <c r="X14" s="3" t="s">
        <v>255</v>
      </c>
      <c r="Y14" s="3" t="s">
        <v>256</v>
      </c>
      <c r="Z14" s="3" t="s">
        <v>257</v>
      </c>
      <c r="AA14" s="3" t="s">
        <v>258</v>
      </c>
      <c r="AB14" s="3" t="s">
        <v>258</v>
      </c>
      <c r="AC14" s="3" t="s">
        <v>258</v>
      </c>
      <c r="AD14" s="3" t="s">
        <v>223</v>
      </c>
      <c r="AE14" s="3" t="s">
        <v>259</v>
      </c>
      <c r="AF14" s="3" t="s">
        <v>259</v>
      </c>
      <c r="AG14" s="3" t="s">
        <v>259</v>
      </c>
      <c r="AH14" s="3" t="s">
        <v>259</v>
      </c>
      <c r="AI14" s="3" t="s">
        <v>259</v>
      </c>
      <c r="AJ14" s="3" t="s">
        <v>259</v>
      </c>
      <c r="AK14" s="3" t="s">
        <v>225</v>
      </c>
      <c r="AL14" s="3" t="s">
        <v>260</v>
      </c>
      <c r="AM14" s="3" t="s">
        <v>182</v>
      </c>
      <c r="AN14" s="3" t="s">
        <v>182</v>
      </c>
      <c r="AO14" s="3" t="s">
        <v>182</v>
      </c>
      <c r="AP14" s="3" t="s">
        <v>182</v>
      </c>
      <c r="AQ14" s="3" t="s">
        <v>227</v>
      </c>
      <c r="AR14" s="3" t="s">
        <v>228</v>
      </c>
      <c r="AS14" s="3" t="s">
        <v>228</v>
      </c>
      <c r="AT14" s="3" t="s">
        <v>228</v>
      </c>
      <c r="AU14" s="3" t="s">
        <v>261</v>
      </c>
      <c r="AV14" s="3" t="s">
        <v>186</v>
      </c>
      <c r="AW14" s="3" t="s">
        <v>186</v>
      </c>
      <c r="AX14" s="3" t="s">
        <v>262</v>
      </c>
      <c r="AY14" s="3" t="s">
        <v>263</v>
      </c>
      <c r="AZ14" s="3" t="s">
        <v>264</v>
      </c>
      <c r="BA14" s="3" t="s">
        <v>264</v>
      </c>
      <c r="BB14" s="3" t="s">
        <v>264</v>
      </c>
      <c r="BC14" s="3" t="s">
        <v>234</v>
      </c>
      <c r="BD14" s="3" t="s">
        <v>234</v>
      </c>
      <c r="BE14" s="3" t="s">
        <v>235</v>
      </c>
      <c r="BF14" s="3" t="s">
        <v>236</v>
      </c>
      <c r="BG14" s="3" t="s">
        <v>265</v>
      </c>
      <c r="BH14" s="3" t="s">
        <v>265</v>
      </c>
      <c r="BI14" s="3" t="s">
        <v>182</v>
      </c>
      <c r="BJ14" s="3" t="s">
        <v>182</v>
      </c>
      <c r="BK14" s="3" t="s">
        <v>244</v>
      </c>
      <c r="BL14" s="3" t="s">
        <v>239</v>
      </c>
      <c r="BM14" s="3" t="s">
        <v>240</v>
      </c>
      <c r="BN14" s="3" t="s">
        <v>240</v>
      </c>
      <c r="BO14" s="3" t="s">
        <v>182</v>
      </c>
      <c r="BP14" s="3" t="s">
        <v>182</v>
      </c>
      <c r="BQ14" s="3" t="s">
        <v>182</v>
      </c>
      <c r="BR14" s="3" t="s">
        <v>182</v>
      </c>
      <c r="BS14" s="3" t="s">
        <v>182</v>
      </c>
      <c r="BT14" s="3" t="s">
        <v>241</v>
      </c>
      <c r="BU14" s="3" t="s">
        <v>244</v>
      </c>
      <c r="BV14" s="3" t="s">
        <v>182</v>
      </c>
      <c r="BW14" s="3" t="s">
        <v>182</v>
      </c>
      <c r="BX14" s="3" t="s">
        <v>182</v>
      </c>
      <c r="BY14" s="3" t="s">
        <v>182</v>
      </c>
      <c r="BZ14" s="3" t="s">
        <v>182</v>
      </c>
      <c r="CA14" s="3" t="s">
        <v>190</v>
      </c>
      <c r="CB14" s="3" t="s">
        <v>200</v>
      </c>
      <c r="CC14" s="3" t="s">
        <v>200</v>
      </c>
      <c r="CD14" s="3" t="s">
        <v>242</v>
      </c>
    </row>
    <row r="15" spans="1:82" ht="45" customHeight="1" x14ac:dyDescent="0.25">
      <c r="A15" s="3" t="s">
        <v>266</v>
      </c>
      <c r="B15" s="3" t="s">
        <v>179</v>
      </c>
      <c r="C15" s="3" t="s">
        <v>197</v>
      </c>
      <c r="D15" s="3" t="s">
        <v>198</v>
      </c>
      <c r="E15" s="3" t="s">
        <v>206</v>
      </c>
      <c r="F15" s="3" t="s">
        <v>267</v>
      </c>
      <c r="G15" s="3" t="s">
        <v>208</v>
      </c>
      <c r="H15" s="3" t="s">
        <v>268</v>
      </c>
      <c r="I15" s="3" t="s">
        <v>269</v>
      </c>
      <c r="J15" s="3" t="s">
        <v>270</v>
      </c>
      <c r="K15" s="3" t="s">
        <v>197</v>
      </c>
      <c r="L15" s="3" t="s">
        <v>271</v>
      </c>
      <c r="M15" s="3" t="s">
        <v>268</v>
      </c>
      <c r="N15" s="3" t="s">
        <v>249</v>
      </c>
      <c r="O15" s="3" t="s">
        <v>268</v>
      </c>
      <c r="P15" s="3" t="s">
        <v>268</v>
      </c>
      <c r="Q15" s="3" t="s">
        <v>270</v>
      </c>
      <c r="R15" s="3" t="s">
        <v>270</v>
      </c>
      <c r="S15" s="3" t="s">
        <v>270</v>
      </c>
      <c r="T15" s="3" t="s">
        <v>272</v>
      </c>
      <c r="U15" s="3" t="s">
        <v>273</v>
      </c>
      <c r="V15" s="3" t="s">
        <v>274</v>
      </c>
      <c r="W15" s="3" t="s">
        <v>275</v>
      </c>
      <c r="X15" s="3" t="s">
        <v>255</v>
      </c>
      <c r="Y15" s="3" t="s">
        <v>276</v>
      </c>
      <c r="Z15" s="3" t="s">
        <v>221</v>
      </c>
      <c r="AA15" s="3" t="s">
        <v>277</v>
      </c>
      <c r="AB15" s="3" t="s">
        <v>277</v>
      </c>
      <c r="AC15" s="3" t="s">
        <v>277</v>
      </c>
      <c r="AD15" s="3" t="s">
        <v>223</v>
      </c>
      <c r="AE15" s="3" t="s">
        <v>278</v>
      </c>
      <c r="AF15" s="3" t="s">
        <v>278</v>
      </c>
      <c r="AG15" s="3" t="s">
        <v>278</v>
      </c>
      <c r="AH15" s="3" t="s">
        <v>278</v>
      </c>
      <c r="AI15" s="3" t="s">
        <v>278</v>
      </c>
      <c r="AJ15" s="3" t="s">
        <v>278</v>
      </c>
      <c r="AK15" s="3" t="s">
        <v>225</v>
      </c>
      <c r="AL15" s="3" t="s">
        <v>279</v>
      </c>
      <c r="AM15" s="3" t="s">
        <v>182</v>
      </c>
      <c r="AN15" s="3" t="s">
        <v>182</v>
      </c>
      <c r="AO15" s="3" t="s">
        <v>182</v>
      </c>
      <c r="AP15" s="3" t="s">
        <v>182</v>
      </c>
      <c r="AQ15" s="3" t="s">
        <v>227</v>
      </c>
      <c r="AR15" s="3" t="s">
        <v>280</v>
      </c>
      <c r="AS15" s="3" t="s">
        <v>280</v>
      </c>
      <c r="AT15" s="3" t="s">
        <v>280</v>
      </c>
      <c r="AU15" s="3" t="s">
        <v>281</v>
      </c>
      <c r="AV15" s="3" t="s">
        <v>197</v>
      </c>
      <c r="AW15" s="3" t="s">
        <v>197</v>
      </c>
      <c r="AX15" s="3" t="s">
        <v>282</v>
      </c>
      <c r="AY15" s="3" t="s">
        <v>283</v>
      </c>
      <c r="AZ15" s="3" t="s">
        <v>284</v>
      </c>
      <c r="BA15" s="3" t="s">
        <v>284</v>
      </c>
      <c r="BB15" s="3" t="s">
        <v>284</v>
      </c>
      <c r="BC15" s="3" t="s">
        <v>234</v>
      </c>
      <c r="BD15" s="3" t="s">
        <v>234</v>
      </c>
      <c r="BE15" s="3" t="s">
        <v>235</v>
      </c>
      <c r="BF15" s="3" t="s">
        <v>236</v>
      </c>
      <c r="BG15" s="3" t="s">
        <v>197</v>
      </c>
      <c r="BH15" s="3" t="s">
        <v>198</v>
      </c>
      <c r="BI15" s="3" t="s">
        <v>182</v>
      </c>
      <c r="BJ15" s="3" t="s">
        <v>182</v>
      </c>
      <c r="BK15" s="3" t="s">
        <v>268</v>
      </c>
      <c r="BL15" s="3" t="s">
        <v>239</v>
      </c>
      <c r="BM15" s="3" t="s">
        <v>240</v>
      </c>
      <c r="BN15" s="3" t="s">
        <v>240</v>
      </c>
      <c r="BO15" s="3" t="s">
        <v>182</v>
      </c>
      <c r="BP15" s="3" t="s">
        <v>182</v>
      </c>
      <c r="BQ15" s="3" t="s">
        <v>182</v>
      </c>
      <c r="BR15" s="3" t="s">
        <v>182</v>
      </c>
      <c r="BS15" s="3" t="s">
        <v>182</v>
      </c>
      <c r="BT15" s="3" t="s">
        <v>241</v>
      </c>
      <c r="BU15" s="3" t="s">
        <v>268</v>
      </c>
      <c r="BV15" s="3" t="s">
        <v>182</v>
      </c>
      <c r="BW15" s="3" t="s">
        <v>182</v>
      </c>
      <c r="BX15" s="3" t="s">
        <v>182</v>
      </c>
      <c r="BY15" s="3" t="s">
        <v>182</v>
      </c>
      <c r="BZ15" s="3" t="s">
        <v>182</v>
      </c>
      <c r="CA15" s="3" t="s">
        <v>190</v>
      </c>
      <c r="CB15" s="3" t="s">
        <v>200</v>
      </c>
      <c r="CC15" s="3" t="s">
        <v>200</v>
      </c>
      <c r="CD15" s="3" t="s">
        <v>242</v>
      </c>
    </row>
    <row r="16" spans="1:82" ht="45" customHeight="1" x14ac:dyDescent="0.25">
      <c r="A16" s="3" t="s">
        <v>285</v>
      </c>
      <c r="B16" s="3" t="s">
        <v>179</v>
      </c>
      <c r="C16" s="3" t="s">
        <v>197</v>
      </c>
      <c r="D16" s="3" t="s">
        <v>198</v>
      </c>
      <c r="E16" s="3" t="s">
        <v>206</v>
      </c>
      <c r="F16" s="3" t="s">
        <v>267</v>
      </c>
      <c r="G16" s="3" t="s">
        <v>208</v>
      </c>
      <c r="H16" s="3" t="s">
        <v>286</v>
      </c>
      <c r="I16" s="3" t="s">
        <v>287</v>
      </c>
      <c r="J16" s="3" t="s">
        <v>288</v>
      </c>
      <c r="K16" s="3" t="s">
        <v>289</v>
      </c>
      <c r="L16" s="3" t="s">
        <v>290</v>
      </c>
      <c r="M16" s="3" t="s">
        <v>286</v>
      </c>
      <c r="N16" s="3" t="s">
        <v>289</v>
      </c>
      <c r="O16" s="3" t="s">
        <v>286</v>
      </c>
      <c r="P16" s="3" t="s">
        <v>286</v>
      </c>
      <c r="Q16" s="3" t="s">
        <v>288</v>
      </c>
      <c r="R16" s="3" t="s">
        <v>288</v>
      </c>
      <c r="S16" s="3" t="s">
        <v>288</v>
      </c>
      <c r="T16" s="3" t="s">
        <v>291</v>
      </c>
      <c r="U16" s="3" t="s">
        <v>292</v>
      </c>
      <c r="V16" s="3" t="s">
        <v>293</v>
      </c>
      <c r="W16" s="3" t="s">
        <v>294</v>
      </c>
      <c r="X16" s="3" t="s">
        <v>255</v>
      </c>
      <c r="Y16" s="3" t="s">
        <v>295</v>
      </c>
      <c r="Z16" s="3" t="s">
        <v>296</v>
      </c>
      <c r="AA16" s="3" t="s">
        <v>297</v>
      </c>
      <c r="AB16" s="3" t="s">
        <v>297</v>
      </c>
      <c r="AC16" s="3" t="s">
        <v>297</v>
      </c>
      <c r="AD16" s="3" t="s">
        <v>223</v>
      </c>
      <c r="AE16" s="3" t="s">
        <v>298</v>
      </c>
      <c r="AF16" s="3" t="s">
        <v>298</v>
      </c>
      <c r="AG16" s="3" t="s">
        <v>298</v>
      </c>
      <c r="AH16" s="3" t="s">
        <v>298</v>
      </c>
      <c r="AI16" s="3" t="s">
        <v>298</v>
      </c>
      <c r="AJ16" s="3" t="s">
        <v>298</v>
      </c>
      <c r="AK16" s="3" t="s">
        <v>299</v>
      </c>
      <c r="AL16" s="3" t="s">
        <v>300</v>
      </c>
      <c r="AM16" s="3" t="s">
        <v>182</v>
      </c>
      <c r="AN16" s="3" t="s">
        <v>182</v>
      </c>
      <c r="AO16" s="3" t="s">
        <v>182</v>
      </c>
      <c r="AP16" s="3" t="s">
        <v>182</v>
      </c>
      <c r="AQ16" s="3" t="s">
        <v>227</v>
      </c>
      <c r="AR16" s="3" t="s">
        <v>228</v>
      </c>
      <c r="AS16" s="3" t="s">
        <v>228</v>
      </c>
      <c r="AT16" s="3" t="s">
        <v>228</v>
      </c>
      <c r="AU16" s="3" t="s">
        <v>301</v>
      </c>
      <c r="AV16" s="3" t="s">
        <v>302</v>
      </c>
      <c r="AW16" s="3" t="s">
        <v>302</v>
      </c>
      <c r="AX16" s="3" t="s">
        <v>238</v>
      </c>
      <c r="AY16" s="3" t="s">
        <v>303</v>
      </c>
      <c r="AZ16" s="3" t="s">
        <v>304</v>
      </c>
      <c r="BA16" s="3" t="s">
        <v>304</v>
      </c>
      <c r="BB16" s="3" t="s">
        <v>304</v>
      </c>
      <c r="BC16" s="3" t="s">
        <v>234</v>
      </c>
      <c r="BD16" s="3" t="s">
        <v>234</v>
      </c>
      <c r="BE16" s="3" t="s">
        <v>235</v>
      </c>
      <c r="BF16" s="3" t="s">
        <v>236</v>
      </c>
      <c r="BG16" s="3" t="s">
        <v>198</v>
      </c>
      <c r="BH16" s="3" t="s">
        <v>198</v>
      </c>
      <c r="BI16" s="3" t="s">
        <v>182</v>
      </c>
      <c r="BJ16" s="3" t="s">
        <v>182</v>
      </c>
      <c r="BK16" s="3" t="s">
        <v>286</v>
      </c>
      <c r="BL16" s="3" t="s">
        <v>239</v>
      </c>
      <c r="BM16" s="3" t="s">
        <v>240</v>
      </c>
      <c r="BN16" s="3" t="s">
        <v>240</v>
      </c>
      <c r="BO16" s="3" t="s">
        <v>182</v>
      </c>
      <c r="BP16" s="3" t="s">
        <v>182</v>
      </c>
      <c r="BQ16" s="3" t="s">
        <v>182</v>
      </c>
      <c r="BR16" s="3" t="s">
        <v>182</v>
      </c>
      <c r="BS16" s="3" t="s">
        <v>182</v>
      </c>
      <c r="BT16" s="3" t="s">
        <v>241</v>
      </c>
      <c r="BU16" s="3" t="s">
        <v>286</v>
      </c>
      <c r="BV16" s="3" t="s">
        <v>182</v>
      </c>
      <c r="BW16" s="3" t="s">
        <v>182</v>
      </c>
      <c r="BX16" s="3" t="s">
        <v>182</v>
      </c>
      <c r="BY16" s="3" t="s">
        <v>182</v>
      </c>
      <c r="BZ16" s="3" t="s">
        <v>182</v>
      </c>
      <c r="CA16" s="3" t="s">
        <v>190</v>
      </c>
      <c r="CB16" s="3" t="s">
        <v>200</v>
      </c>
      <c r="CC16" s="3" t="s">
        <v>200</v>
      </c>
      <c r="CD16" s="3" t="s">
        <v>242</v>
      </c>
    </row>
    <row r="17" spans="1:82" ht="45" customHeight="1" x14ac:dyDescent="0.25">
      <c r="A17" s="3" t="s">
        <v>305</v>
      </c>
      <c r="B17" s="3" t="s">
        <v>179</v>
      </c>
      <c r="C17" s="3" t="s">
        <v>306</v>
      </c>
      <c r="D17" s="3" t="s">
        <v>307</v>
      </c>
      <c r="E17" s="3" t="s">
        <v>206</v>
      </c>
      <c r="F17" s="3" t="s">
        <v>308</v>
      </c>
      <c r="G17" s="3" t="s">
        <v>208</v>
      </c>
      <c r="H17" s="3" t="s">
        <v>309</v>
      </c>
      <c r="I17" s="3" t="s">
        <v>310</v>
      </c>
      <c r="J17" s="3" t="s">
        <v>311</v>
      </c>
      <c r="K17" s="3" t="s">
        <v>312</v>
      </c>
      <c r="L17" s="3" t="s">
        <v>313</v>
      </c>
      <c r="M17" s="3" t="s">
        <v>309</v>
      </c>
      <c r="N17" s="3" t="s">
        <v>314</v>
      </c>
      <c r="O17" s="3" t="s">
        <v>309</v>
      </c>
      <c r="P17" s="3" t="s">
        <v>309</v>
      </c>
      <c r="Q17" s="3" t="s">
        <v>315</v>
      </c>
      <c r="R17" s="3" t="s">
        <v>316</v>
      </c>
      <c r="S17" s="3" t="s">
        <v>317</v>
      </c>
      <c r="T17" s="3" t="s">
        <v>318</v>
      </c>
      <c r="U17" s="3" t="s">
        <v>319</v>
      </c>
      <c r="V17" s="3" t="s">
        <v>319</v>
      </c>
      <c r="W17" s="3" t="s">
        <v>320</v>
      </c>
      <c r="X17" s="3" t="s">
        <v>182</v>
      </c>
      <c r="Y17" s="3" t="s">
        <v>321</v>
      </c>
      <c r="Z17" s="3" t="s">
        <v>221</v>
      </c>
      <c r="AA17" s="3" t="s">
        <v>322</v>
      </c>
      <c r="AB17" s="3" t="s">
        <v>323</v>
      </c>
      <c r="AC17" s="3" t="s">
        <v>324</v>
      </c>
      <c r="AD17" s="3" t="s">
        <v>325</v>
      </c>
      <c r="AE17" s="3" t="s">
        <v>326</v>
      </c>
      <c r="AF17" s="3" t="s">
        <v>6</v>
      </c>
      <c r="AG17" s="3" t="s">
        <v>327</v>
      </c>
      <c r="AH17" s="3" t="s">
        <v>328</v>
      </c>
      <c r="AI17" s="3" t="s">
        <v>327</v>
      </c>
      <c r="AJ17" s="3" t="s">
        <v>13</v>
      </c>
      <c r="AK17" s="3" t="s">
        <v>225</v>
      </c>
      <c r="AL17" s="3" t="s">
        <v>329</v>
      </c>
      <c r="AM17" s="3" t="s">
        <v>330</v>
      </c>
      <c r="AN17" s="3" t="s">
        <v>330</v>
      </c>
      <c r="AO17" s="3" t="s">
        <v>330</v>
      </c>
      <c r="AP17" s="3" t="s">
        <v>330</v>
      </c>
      <c r="AQ17" s="3" t="s">
        <v>331</v>
      </c>
      <c r="AR17" s="3" t="s">
        <v>332</v>
      </c>
      <c r="AS17" s="3" t="s">
        <v>332</v>
      </c>
      <c r="AT17" s="3" t="s">
        <v>332</v>
      </c>
      <c r="AU17" s="3" t="s">
        <v>333</v>
      </c>
      <c r="AV17" s="3" t="s">
        <v>334</v>
      </c>
      <c r="AW17" s="3" t="s">
        <v>335</v>
      </c>
      <c r="AX17" s="3" t="s">
        <v>336</v>
      </c>
      <c r="AY17" s="3" t="s">
        <v>337</v>
      </c>
      <c r="AZ17" s="3" t="s">
        <v>338</v>
      </c>
      <c r="BA17" s="3" t="s">
        <v>182</v>
      </c>
      <c r="BB17" s="3" t="s">
        <v>182</v>
      </c>
      <c r="BC17" s="3" t="s">
        <v>339</v>
      </c>
      <c r="BD17" s="3" t="s">
        <v>182</v>
      </c>
      <c r="BE17" s="3" t="s">
        <v>340</v>
      </c>
      <c r="BF17" s="3" t="s">
        <v>313</v>
      </c>
      <c r="BG17" s="3" t="s">
        <v>182</v>
      </c>
      <c r="BH17" s="3" t="s">
        <v>335</v>
      </c>
      <c r="BI17" s="3" t="s">
        <v>341</v>
      </c>
      <c r="BJ17" s="3" t="s">
        <v>182</v>
      </c>
      <c r="BK17" s="3" t="s">
        <v>309</v>
      </c>
      <c r="BL17" s="3" t="s">
        <v>239</v>
      </c>
      <c r="BM17" s="3" t="s">
        <v>342</v>
      </c>
      <c r="BN17" s="3" t="s">
        <v>343</v>
      </c>
      <c r="BO17" s="3" t="s">
        <v>344</v>
      </c>
      <c r="BP17" s="3" t="s">
        <v>345</v>
      </c>
      <c r="BQ17" s="3" t="s">
        <v>346</v>
      </c>
      <c r="BR17" s="3" t="s">
        <v>347</v>
      </c>
      <c r="BS17" s="3" t="s">
        <v>348</v>
      </c>
      <c r="BT17" s="3" t="s">
        <v>349</v>
      </c>
      <c r="BU17" s="3" t="s">
        <v>309</v>
      </c>
      <c r="BV17" s="3" t="s">
        <v>350</v>
      </c>
      <c r="BW17" s="3" t="s">
        <v>351</v>
      </c>
      <c r="BX17" s="3" t="s">
        <v>351</v>
      </c>
      <c r="BY17" s="3" t="s">
        <v>182</v>
      </c>
      <c r="BZ17" s="3" t="s">
        <v>182</v>
      </c>
      <c r="CA17" s="3" t="s">
        <v>185</v>
      </c>
      <c r="CB17" s="3" t="s">
        <v>352</v>
      </c>
      <c r="CC17" s="3" t="s">
        <v>352</v>
      </c>
      <c r="CD17" s="3" t="s">
        <v>353</v>
      </c>
    </row>
    <row r="18" spans="1:82" ht="45" customHeight="1" x14ac:dyDescent="0.25">
      <c r="A18" s="3" t="s">
        <v>354</v>
      </c>
      <c r="B18" s="3" t="s">
        <v>179</v>
      </c>
      <c r="C18" s="3" t="s">
        <v>306</v>
      </c>
      <c r="D18" s="3" t="s">
        <v>307</v>
      </c>
      <c r="E18" s="3" t="s">
        <v>206</v>
      </c>
      <c r="F18" s="3" t="s">
        <v>207</v>
      </c>
      <c r="G18" s="3" t="s">
        <v>208</v>
      </c>
      <c r="H18" s="3" t="s">
        <v>355</v>
      </c>
      <c r="I18" s="3" t="s">
        <v>356</v>
      </c>
      <c r="J18" s="3" t="s">
        <v>357</v>
      </c>
      <c r="K18" s="3" t="s">
        <v>306</v>
      </c>
      <c r="L18" s="3" t="s">
        <v>358</v>
      </c>
      <c r="M18" s="3" t="s">
        <v>355</v>
      </c>
      <c r="N18" s="3" t="s">
        <v>306</v>
      </c>
      <c r="O18" s="3" t="s">
        <v>355</v>
      </c>
      <c r="P18" s="3" t="s">
        <v>355</v>
      </c>
      <c r="Q18" s="3" t="s">
        <v>357</v>
      </c>
      <c r="R18" s="3" t="s">
        <v>357</v>
      </c>
      <c r="S18" s="3" t="s">
        <v>357</v>
      </c>
      <c r="T18" s="3" t="s">
        <v>359</v>
      </c>
      <c r="U18" s="3" t="s">
        <v>360</v>
      </c>
      <c r="V18" s="3" t="s">
        <v>361</v>
      </c>
      <c r="W18" s="3" t="s">
        <v>362</v>
      </c>
      <c r="X18" s="3" t="s">
        <v>219</v>
      </c>
      <c r="Y18" s="3" t="s">
        <v>363</v>
      </c>
      <c r="Z18" s="3" t="s">
        <v>364</v>
      </c>
      <c r="AA18" s="3" t="s">
        <v>365</v>
      </c>
      <c r="AB18" s="3" t="s">
        <v>365</v>
      </c>
      <c r="AC18" s="3" t="s">
        <v>366</v>
      </c>
      <c r="AD18" s="3" t="s">
        <v>223</v>
      </c>
      <c r="AE18" s="3" t="s">
        <v>367</v>
      </c>
      <c r="AF18" s="3" t="s">
        <v>367</v>
      </c>
      <c r="AG18" s="3" t="s">
        <v>367</v>
      </c>
      <c r="AH18" s="3" t="s">
        <v>367</v>
      </c>
      <c r="AI18" s="3" t="s">
        <v>367</v>
      </c>
      <c r="AJ18" s="3" t="s">
        <v>367</v>
      </c>
      <c r="AK18" s="3" t="s">
        <v>368</v>
      </c>
      <c r="AL18" s="3" t="s">
        <v>369</v>
      </c>
      <c r="AM18" s="3" t="s">
        <v>182</v>
      </c>
      <c r="AN18" s="3" t="s">
        <v>182</v>
      </c>
      <c r="AO18" s="3" t="s">
        <v>182</v>
      </c>
      <c r="AP18" s="3" t="s">
        <v>182</v>
      </c>
      <c r="AQ18" s="3" t="s">
        <v>227</v>
      </c>
      <c r="AR18" s="3" t="s">
        <v>228</v>
      </c>
      <c r="AS18" s="3" t="s">
        <v>228</v>
      </c>
      <c r="AT18" s="3" t="s">
        <v>228</v>
      </c>
      <c r="AU18" s="3" t="s">
        <v>370</v>
      </c>
      <c r="AV18" s="3" t="s">
        <v>371</v>
      </c>
      <c r="AW18" s="3" t="s">
        <v>231</v>
      </c>
      <c r="AX18" s="3" t="s">
        <v>231</v>
      </c>
      <c r="AY18" s="3" t="s">
        <v>372</v>
      </c>
      <c r="AZ18" s="3" t="s">
        <v>372</v>
      </c>
      <c r="BA18" s="3" t="s">
        <v>372</v>
      </c>
      <c r="BB18" s="3" t="s">
        <v>372</v>
      </c>
      <c r="BC18" s="3" t="s">
        <v>234</v>
      </c>
      <c r="BD18" s="3" t="s">
        <v>234</v>
      </c>
      <c r="BE18" s="3" t="s">
        <v>235</v>
      </c>
      <c r="BF18" s="3" t="s">
        <v>236</v>
      </c>
      <c r="BG18" s="3" t="s">
        <v>231</v>
      </c>
      <c r="BH18" s="3" t="s">
        <v>231</v>
      </c>
      <c r="BI18" s="3" t="s">
        <v>182</v>
      </c>
      <c r="BJ18" s="3" t="s">
        <v>182</v>
      </c>
      <c r="BK18" s="3" t="s">
        <v>355</v>
      </c>
      <c r="BL18" s="3" t="s">
        <v>239</v>
      </c>
      <c r="BM18" s="3" t="s">
        <v>240</v>
      </c>
      <c r="BN18" s="3" t="s">
        <v>240</v>
      </c>
      <c r="BO18" s="3" t="s">
        <v>182</v>
      </c>
      <c r="BP18" s="3" t="s">
        <v>182</v>
      </c>
      <c r="BQ18" s="3" t="s">
        <v>182</v>
      </c>
      <c r="BR18" s="3" t="s">
        <v>182</v>
      </c>
      <c r="BS18" s="3" t="s">
        <v>182</v>
      </c>
      <c r="BT18" s="3" t="s">
        <v>241</v>
      </c>
      <c r="BU18" s="3" t="s">
        <v>355</v>
      </c>
      <c r="BV18" s="3" t="s">
        <v>182</v>
      </c>
      <c r="BW18" s="3" t="s">
        <v>182</v>
      </c>
      <c r="BX18" s="3" t="s">
        <v>182</v>
      </c>
      <c r="BY18" s="3" t="s">
        <v>182</v>
      </c>
      <c r="BZ18" s="3" t="s">
        <v>182</v>
      </c>
      <c r="CA18" s="3" t="s">
        <v>190</v>
      </c>
      <c r="CB18" s="3" t="s">
        <v>352</v>
      </c>
      <c r="CC18" s="3" t="s">
        <v>352</v>
      </c>
      <c r="CD18" s="3" t="s">
        <v>373</v>
      </c>
    </row>
    <row r="19" spans="1:82" ht="45" customHeight="1" x14ac:dyDescent="0.25">
      <c r="A19" s="3" t="s">
        <v>374</v>
      </c>
      <c r="B19" s="3" t="s">
        <v>179</v>
      </c>
      <c r="C19" s="3" t="s">
        <v>306</v>
      </c>
      <c r="D19" s="3" t="s">
        <v>307</v>
      </c>
      <c r="E19" s="3" t="s">
        <v>206</v>
      </c>
      <c r="F19" s="3" t="s">
        <v>207</v>
      </c>
      <c r="G19" s="3" t="s">
        <v>208</v>
      </c>
      <c r="H19" s="3" t="s">
        <v>375</v>
      </c>
      <c r="I19" s="3" t="s">
        <v>376</v>
      </c>
      <c r="J19" s="3" t="s">
        <v>377</v>
      </c>
      <c r="K19" s="3" t="s">
        <v>378</v>
      </c>
      <c r="L19" s="3" t="s">
        <v>379</v>
      </c>
      <c r="M19" s="3" t="s">
        <v>375</v>
      </c>
      <c r="N19" s="3" t="s">
        <v>378</v>
      </c>
      <c r="O19" s="3" t="s">
        <v>375</v>
      </c>
      <c r="P19" s="3" t="s">
        <v>375</v>
      </c>
      <c r="Q19" s="3" t="s">
        <v>377</v>
      </c>
      <c r="R19" s="3" t="s">
        <v>377</v>
      </c>
      <c r="S19" s="3" t="s">
        <v>377</v>
      </c>
      <c r="T19" s="3" t="s">
        <v>380</v>
      </c>
      <c r="U19" s="3" t="s">
        <v>381</v>
      </c>
      <c r="V19" s="3" t="s">
        <v>382</v>
      </c>
      <c r="W19" s="3" t="s">
        <v>383</v>
      </c>
      <c r="X19" s="3" t="s">
        <v>255</v>
      </c>
      <c r="Y19" s="3" t="s">
        <v>384</v>
      </c>
      <c r="Z19" s="3" t="s">
        <v>221</v>
      </c>
      <c r="AA19" s="3" t="s">
        <v>385</v>
      </c>
      <c r="AB19" s="3" t="s">
        <v>385</v>
      </c>
      <c r="AC19" s="3" t="s">
        <v>386</v>
      </c>
      <c r="AD19" s="3" t="s">
        <v>223</v>
      </c>
      <c r="AE19" s="3" t="s">
        <v>387</v>
      </c>
      <c r="AF19" s="3" t="s">
        <v>387</v>
      </c>
      <c r="AG19" s="3" t="s">
        <v>387</v>
      </c>
      <c r="AH19" s="3" t="s">
        <v>387</v>
      </c>
      <c r="AI19" s="3" t="s">
        <v>387</v>
      </c>
      <c r="AJ19" s="3" t="s">
        <v>387</v>
      </c>
      <c r="AK19" s="3" t="s">
        <v>225</v>
      </c>
      <c r="AL19" s="3" t="s">
        <v>388</v>
      </c>
      <c r="AM19" s="3" t="s">
        <v>182</v>
      </c>
      <c r="AN19" s="3" t="s">
        <v>182</v>
      </c>
      <c r="AO19" s="3" t="s">
        <v>182</v>
      </c>
      <c r="AP19" s="3" t="s">
        <v>182</v>
      </c>
      <c r="AQ19" s="3" t="s">
        <v>227</v>
      </c>
      <c r="AR19" s="3" t="s">
        <v>228</v>
      </c>
      <c r="AS19" s="3" t="s">
        <v>228</v>
      </c>
      <c r="AT19" s="3" t="s">
        <v>228</v>
      </c>
      <c r="AU19" s="3" t="s">
        <v>389</v>
      </c>
      <c r="AV19" s="3" t="s">
        <v>390</v>
      </c>
      <c r="AW19" s="3" t="s">
        <v>391</v>
      </c>
      <c r="AX19" s="3" t="s">
        <v>391</v>
      </c>
      <c r="AY19" s="3" t="s">
        <v>392</v>
      </c>
      <c r="AZ19" s="3" t="s">
        <v>392</v>
      </c>
      <c r="BA19" s="3" t="s">
        <v>392</v>
      </c>
      <c r="BB19" s="3" t="s">
        <v>392</v>
      </c>
      <c r="BC19" s="3" t="s">
        <v>234</v>
      </c>
      <c r="BD19" s="3" t="s">
        <v>234</v>
      </c>
      <c r="BE19" s="3" t="s">
        <v>235</v>
      </c>
      <c r="BF19" s="3" t="s">
        <v>236</v>
      </c>
      <c r="BG19" s="3" t="s">
        <v>393</v>
      </c>
      <c r="BH19" s="3" t="s">
        <v>393</v>
      </c>
      <c r="BI19" s="3" t="s">
        <v>182</v>
      </c>
      <c r="BJ19" s="3" t="s">
        <v>182</v>
      </c>
      <c r="BK19" s="3" t="s">
        <v>375</v>
      </c>
      <c r="BL19" s="3" t="s">
        <v>394</v>
      </c>
      <c r="BM19" s="3" t="s">
        <v>395</v>
      </c>
      <c r="BN19" s="3" t="s">
        <v>395</v>
      </c>
      <c r="BO19" s="3" t="s">
        <v>182</v>
      </c>
      <c r="BP19" s="3" t="s">
        <v>182</v>
      </c>
      <c r="BQ19" s="3" t="s">
        <v>182</v>
      </c>
      <c r="BR19" s="3" t="s">
        <v>182</v>
      </c>
      <c r="BS19" s="3" t="s">
        <v>182</v>
      </c>
      <c r="BT19" s="3" t="s">
        <v>241</v>
      </c>
      <c r="BU19" s="3" t="s">
        <v>375</v>
      </c>
      <c r="BV19" s="3" t="s">
        <v>182</v>
      </c>
      <c r="BW19" s="3" t="s">
        <v>182</v>
      </c>
      <c r="BX19" s="3" t="s">
        <v>182</v>
      </c>
      <c r="BY19" s="3" t="s">
        <v>182</v>
      </c>
      <c r="BZ19" s="3" t="s">
        <v>182</v>
      </c>
      <c r="CA19" s="3" t="s">
        <v>190</v>
      </c>
      <c r="CB19" s="3" t="s">
        <v>352</v>
      </c>
      <c r="CC19" s="3" t="s">
        <v>352</v>
      </c>
      <c r="CD19" s="3" t="s">
        <v>373</v>
      </c>
    </row>
    <row r="20" spans="1:82" ht="45" customHeight="1" x14ac:dyDescent="0.25">
      <c r="A20" s="3" t="s">
        <v>396</v>
      </c>
      <c r="B20" s="3" t="s">
        <v>179</v>
      </c>
      <c r="C20" s="3" t="s">
        <v>306</v>
      </c>
      <c r="D20" s="3" t="s">
        <v>307</v>
      </c>
      <c r="E20" s="3" t="s">
        <v>206</v>
      </c>
      <c r="F20" s="3" t="s">
        <v>207</v>
      </c>
      <c r="G20" s="3" t="s">
        <v>208</v>
      </c>
      <c r="H20" s="3" t="s">
        <v>397</v>
      </c>
      <c r="I20" s="3" t="s">
        <v>398</v>
      </c>
      <c r="J20" s="3" t="s">
        <v>399</v>
      </c>
      <c r="K20" s="3" t="s">
        <v>378</v>
      </c>
      <c r="L20" s="3" t="s">
        <v>400</v>
      </c>
      <c r="M20" s="3" t="s">
        <v>397</v>
      </c>
      <c r="N20" s="3" t="s">
        <v>378</v>
      </c>
      <c r="O20" s="3" t="s">
        <v>397</v>
      </c>
      <c r="P20" s="3" t="s">
        <v>397</v>
      </c>
      <c r="Q20" s="3" t="s">
        <v>399</v>
      </c>
      <c r="R20" s="3" t="s">
        <v>399</v>
      </c>
      <c r="S20" s="3" t="s">
        <v>399</v>
      </c>
      <c r="T20" s="3" t="s">
        <v>380</v>
      </c>
      <c r="U20" s="3" t="s">
        <v>381</v>
      </c>
      <c r="V20" s="3" t="s">
        <v>382</v>
      </c>
      <c r="W20" s="3" t="s">
        <v>383</v>
      </c>
      <c r="X20" s="3" t="s">
        <v>255</v>
      </c>
      <c r="Y20" s="3" t="s">
        <v>384</v>
      </c>
      <c r="Z20" s="3" t="s">
        <v>221</v>
      </c>
      <c r="AA20" s="3" t="s">
        <v>385</v>
      </c>
      <c r="AB20" s="3" t="s">
        <v>385</v>
      </c>
      <c r="AC20" s="3" t="s">
        <v>386</v>
      </c>
      <c r="AD20" s="3" t="s">
        <v>223</v>
      </c>
      <c r="AE20" s="3" t="s">
        <v>387</v>
      </c>
      <c r="AF20" s="3" t="s">
        <v>387</v>
      </c>
      <c r="AG20" s="3" t="s">
        <v>387</v>
      </c>
      <c r="AH20" s="3" t="s">
        <v>387</v>
      </c>
      <c r="AI20" s="3" t="s">
        <v>387</v>
      </c>
      <c r="AJ20" s="3" t="s">
        <v>387</v>
      </c>
      <c r="AK20" s="3" t="s">
        <v>225</v>
      </c>
      <c r="AL20" s="3" t="s">
        <v>388</v>
      </c>
      <c r="AM20" s="3" t="s">
        <v>182</v>
      </c>
      <c r="AN20" s="3" t="s">
        <v>182</v>
      </c>
      <c r="AO20" s="3" t="s">
        <v>182</v>
      </c>
      <c r="AP20" s="3" t="s">
        <v>182</v>
      </c>
      <c r="AQ20" s="3" t="s">
        <v>227</v>
      </c>
      <c r="AR20" s="3" t="s">
        <v>228</v>
      </c>
      <c r="AS20" s="3" t="s">
        <v>228</v>
      </c>
      <c r="AT20" s="3" t="s">
        <v>228</v>
      </c>
      <c r="AU20" s="3" t="s">
        <v>389</v>
      </c>
      <c r="AV20" s="3" t="s">
        <v>390</v>
      </c>
      <c r="AW20" s="3" t="s">
        <v>391</v>
      </c>
      <c r="AX20" s="3" t="s">
        <v>391</v>
      </c>
      <c r="AY20" s="3" t="s">
        <v>392</v>
      </c>
      <c r="AZ20" s="3" t="s">
        <v>392</v>
      </c>
      <c r="BA20" s="3" t="s">
        <v>392</v>
      </c>
      <c r="BB20" s="3" t="s">
        <v>392</v>
      </c>
      <c r="BC20" s="3" t="s">
        <v>234</v>
      </c>
      <c r="BD20" s="3" t="s">
        <v>234</v>
      </c>
      <c r="BE20" s="3" t="s">
        <v>235</v>
      </c>
      <c r="BF20" s="3" t="s">
        <v>236</v>
      </c>
      <c r="BG20" s="3" t="s">
        <v>393</v>
      </c>
      <c r="BH20" s="3" t="s">
        <v>393</v>
      </c>
      <c r="BI20" s="3" t="s">
        <v>182</v>
      </c>
      <c r="BJ20" s="3" t="s">
        <v>182</v>
      </c>
      <c r="BK20" s="3" t="s">
        <v>397</v>
      </c>
      <c r="BL20" s="3" t="s">
        <v>394</v>
      </c>
      <c r="BM20" s="3" t="s">
        <v>395</v>
      </c>
      <c r="BN20" s="3" t="s">
        <v>395</v>
      </c>
      <c r="BO20" s="3" t="s">
        <v>182</v>
      </c>
      <c r="BP20" s="3" t="s">
        <v>182</v>
      </c>
      <c r="BQ20" s="3" t="s">
        <v>182</v>
      </c>
      <c r="BR20" s="3" t="s">
        <v>182</v>
      </c>
      <c r="BS20" s="3" t="s">
        <v>182</v>
      </c>
      <c r="BT20" s="3" t="s">
        <v>241</v>
      </c>
      <c r="BU20" s="3" t="s">
        <v>397</v>
      </c>
      <c r="BV20" s="3" t="s">
        <v>182</v>
      </c>
      <c r="BW20" s="3" t="s">
        <v>182</v>
      </c>
      <c r="BX20" s="3" t="s">
        <v>182</v>
      </c>
      <c r="BY20" s="3" t="s">
        <v>182</v>
      </c>
      <c r="BZ20" s="3" t="s">
        <v>182</v>
      </c>
      <c r="CA20" s="3" t="s">
        <v>190</v>
      </c>
      <c r="CB20" s="3" t="s">
        <v>352</v>
      </c>
      <c r="CC20" s="3" t="s">
        <v>352</v>
      </c>
      <c r="CD20" s="3" t="s">
        <v>373</v>
      </c>
    </row>
    <row r="21" spans="1:82" ht="45" customHeight="1" x14ac:dyDescent="0.25">
      <c r="A21" s="3" t="s">
        <v>401</v>
      </c>
      <c r="B21" s="3" t="s">
        <v>179</v>
      </c>
      <c r="C21" s="3" t="s">
        <v>306</v>
      </c>
      <c r="D21" s="3" t="s">
        <v>307</v>
      </c>
      <c r="E21" s="3" t="s">
        <v>206</v>
      </c>
      <c r="F21" s="3" t="s">
        <v>207</v>
      </c>
      <c r="G21" s="3" t="s">
        <v>208</v>
      </c>
      <c r="H21" s="3" t="s">
        <v>402</v>
      </c>
      <c r="I21" s="3" t="s">
        <v>403</v>
      </c>
      <c r="J21" s="3" t="s">
        <v>404</v>
      </c>
      <c r="K21" s="3" t="s">
        <v>405</v>
      </c>
      <c r="L21" s="3" t="s">
        <v>406</v>
      </c>
      <c r="M21" s="3" t="s">
        <v>402</v>
      </c>
      <c r="N21" s="3" t="s">
        <v>405</v>
      </c>
      <c r="O21" s="3" t="s">
        <v>402</v>
      </c>
      <c r="P21" s="3" t="s">
        <v>402</v>
      </c>
      <c r="Q21" s="3" t="s">
        <v>404</v>
      </c>
      <c r="R21" s="3" t="s">
        <v>404</v>
      </c>
      <c r="S21" s="3" t="s">
        <v>404</v>
      </c>
      <c r="T21" s="3" t="s">
        <v>407</v>
      </c>
      <c r="U21" s="3" t="s">
        <v>408</v>
      </c>
      <c r="V21" s="3" t="s">
        <v>409</v>
      </c>
      <c r="W21" s="3" t="s">
        <v>410</v>
      </c>
      <c r="X21" s="3" t="s">
        <v>255</v>
      </c>
      <c r="Y21" s="3" t="s">
        <v>411</v>
      </c>
      <c r="Z21" s="3" t="s">
        <v>221</v>
      </c>
      <c r="AA21" s="3" t="s">
        <v>412</v>
      </c>
      <c r="AB21" s="3" t="s">
        <v>412</v>
      </c>
      <c r="AC21" s="3" t="s">
        <v>413</v>
      </c>
      <c r="AD21" s="3" t="s">
        <v>223</v>
      </c>
      <c r="AE21" s="3" t="s">
        <v>414</v>
      </c>
      <c r="AF21" s="3" t="s">
        <v>414</v>
      </c>
      <c r="AG21" s="3" t="s">
        <v>414</v>
      </c>
      <c r="AH21" s="3" t="s">
        <v>414</v>
      </c>
      <c r="AI21" s="3" t="s">
        <v>414</v>
      </c>
      <c r="AJ21" s="3" t="s">
        <v>414</v>
      </c>
      <c r="AK21" s="3" t="s">
        <v>415</v>
      </c>
      <c r="AL21" s="3" t="s">
        <v>416</v>
      </c>
      <c r="AM21" s="3" t="s">
        <v>182</v>
      </c>
      <c r="AN21" s="3" t="s">
        <v>182</v>
      </c>
      <c r="AO21" s="3" t="s">
        <v>182</v>
      </c>
      <c r="AP21" s="3" t="s">
        <v>182</v>
      </c>
      <c r="AQ21" s="3" t="s">
        <v>227</v>
      </c>
      <c r="AR21" s="3" t="s">
        <v>228</v>
      </c>
      <c r="AS21" s="3" t="s">
        <v>228</v>
      </c>
      <c r="AT21" s="3" t="s">
        <v>228</v>
      </c>
      <c r="AU21" s="3" t="s">
        <v>417</v>
      </c>
      <c r="AV21" s="3" t="s">
        <v>390</v>
      </c>
      <c r="AW21" s="3" t="s">
        <v>391</v>
      </c>
      <c r="AX21" s="3" t="s">
        <v>391</v>
      </c>
      <c r="AY21" s="3" t="s">
        <v>418</v>
      </c>
      <c r="AZ21" s="3" t="s">
        <v>418</v>
      </c>
      <c r="BA21" s="3" t="s">
        <v>418</v>
      </c>
      <c r="BB21" s="3" t="s">
        <v>418</v>
      </c>
      <c r="BC21" s="3" t="s">
        <v>234</v>
      </c>
      <c r="BD21" s="3" t="s">
        <v>234</v>
      </c>
      <c r="BE21" s="3" t="s">
        <v>235</v>
      </c>
      <c r="BF21" s="3" t="s">
        <v>236</v>
      </c>
      <c r="BG21" s="3" t="s">
        <v>393</v>
      </c>
      <c r="BH21" s="3" t="s">
        <v>393</v>
      </c>
      <c r="BI21" s="3" t="s">
        <v>182</v>
      </c>
      <c r="BJ21" s="3" t="s">
        <v>182</v>
      </c>
      <c r="BK21" s="3" t="s">
        <v>402</v>
      </c>
      <c r="BL21" s="3" t="s">
        <v>239</v>
      </c>
      <c r="BM21" s="3" t="s">
        <v>240</v>
      </c>
      <c r="BN21" s="3" t="s">
        <v>240</v>
      </c>
      <c r="BO21" s="3" t="s">
        <v>182</v>
      </c>
      <c r="BP21" s="3" t="s">
        <v>182</v>
      </c>
      <c r="BQ21" s="3" t="s">
        <v>182</v>
      </c>
      <c r="BR21" s="3" t="s">
        <v>182</v>
      </c>
      <c r="BS21" s="3" t="s">
        <v>182</v>
      </c>
      <c r="BT21" s="3" t="s">
        <v>241</v>
      </c>
      <c r="BU21" s="3" t="s">
        <v>402</v>
      </c>
      <c r="BV21" s="3" t="s">
        <v>182</v>
      </c>
      <c r="BW21" s="3" t="s">
        <v>182</v>
      </c>
      <c r="BX21" s="3" t="s">
        <v>182</v>
      </c>
      <c r="BY21" s="3" t="s">
        <v>182</v>
      </c>
      <c r="BZ21" s="3" t="s">
        <v>182</v>
      </c>
      <c r="CA21" s="3" t="s">
        <v>190</v>
      </c>
      <c r="CB21" s="3" t="s">
        <v>352</v>
      </c>
      <c r="CC21" s="3" t="s">
        <v>352</v>
      </c>
      <c r="CD21" s="3" t="s">
        <v>373</v>
      </c>
    </row>
    <row r="22" spans="1:82" ht="45" customHeight="1" x14ac:dyDescent="0.25">
      <c r="A22" s="3" t="s">
        <v>419</v>
      </c>
      <c r="B22" s="3" t="s">
        <v>179</v>
      </c>
      <c r="C22" s="3" t="s">
        <v>306</v>
      </c>
      <c r="D22" s="3" t="s">
        <v>307</v>
      </c>
      <c r="E22" s="3" t="s">
        <v>182</v>
      </c>
      <c r="F22" s="3" t="s">
        <v>182</v>
      </c>
      <c r="G22" s="3" t="s">
        <v>182</v>
      </c>
      <c r="H22" s="3" t="s">
        <v>420</v>
      </c>
      <c r="I22" s="3" t="s">
        <v>182</v>
      </c>
      <c r="J22" s="3" t="s">
        <v>182</v>
      </c>
      <c r="K22" s="3" t="s">
        <v>182</v>
      </c>
      <c r="L22" s="3" t="s">
        <v>182</v>
      </c>
      <c r="M22" s="3" t="s">
        <v>420</v>
      </c>
      <c r="N22" s="3" t="s">
        <v>182</v>
      </c>
      <c r="O22" s="3" t="s">
        <v>420</v>
      </c>
      <c r="P22" s="3" t="s">
        <v>420</v>
      </c>
      <c r="Q22" s="3" t="s">
        <v>182</v>
      </c>
      <c r="R22" s="3" t="s">
        <v>182</v>
      </c>
      <c r="S22" s="3" t="s">
        <v>182</v>
      </c>
      <c r="T22" s="3" t="s">
        <v>182</v>
      </c>
      <c r="U22" s="3" t="s">
        <v>182</v>
      </c>
      <c r="V22" s="3" t="s">
        <v>182</v>
      </c>
      <c r="W22" s="3" t="s">
        <v>182</v>
      </c>
      <c r="X22" s="3" t="s">
        <v>182</v>
      </c>
      <c r="Y22" s="3" t="s">
        <v>182</v>
      </c>
      <c r="Z22" s="3" t="s">
        <v>182</v>
      </c>
      <c r="AA22" s="3" t="s">
        <v>182</v>
      </c>
      <c r="AB22" s="3" t="s">
        <v>182</v>
      </c>
      <c r="AC22" s="3" t="s">
        <v>182</v>
      </c>
      <c r="AD22" s="3" t="s">
        <v>182</v>
      </c>
      <c r="AE22" s="3" t="s">
        <v>182</v>
      </c>
      <c r="AF22" s="3" t="s">
        <v>182</v>
      </c>
      <c r="AG22" s="3" t="s">
        <v>182</v>
      </c>
      <c r="AH22" s="3" t="s">
        <v>182</v>
      </c>
      <c r="AI22" s="3" t="s">
        <v>182</v>
      </c>
      <c r="AJ22" s="3" t="s">
        <v>182</v>
      </c>
      <c r="AK22" s="3" t="s">
        <v>182</v>
      </c>
      <c r="AL22" s="3" t="s">
        <v>182</v>
      </c>
      <c r="AM22" s="3" t="s">
        <v>182</v>
      </c>
      <c r="AN22" s="3" t="s">
        <v>182</v>
      </c>
      <c r="AO22" s="3" t="s">
        <v>182</v>
      </c>
      <c r="AP22" s="3" t="s">
        <v>182</v>
      </c>
      <c r="AQ22" s="3" t="s">
        <v>182</v>
      </c>
      <c r="AR22" s="3" t="s">
        <v>182</v>
      </c>
      <c r="AS22" s="3" t="s">
        <v>182</v>
      </c>
      <c r="AT22" s="3" t="s">
        <v>182</v>
      </c>
      <c r="AU22" s="3" t="s">
        <v>182</v>
      </c>
      <c r="AV22" s="3" t="s">
        <v>182</v>
      </c>
      <c r="AW22" s="3" t="s">
        <v>182</v>
      </c>
      <c r="AX22" s="3" t="s">
        <v>182</v>
      </c>
      <c r="AY22" s="3" t="s">
        <v>182</v>
      </c>
      <c r="AZ22" s="3" t="s">
        <v>182</v>
      </c>
      <c r="BA22" s="3" t="s">
        <v>182</v>
      </c>
      <c r="BB22" s="3" t="s">
        <v>182</v>
      </c>
      <c r="BC22" s="3" t="s">
        <v>182</v>
      </c>
      <c r="BD22" s="3" t="s">
        <v>182</v>
      </c>
      <c r="BE22" s="3" t="s">
        <v>182</v>
      </c>
      <c r="BF22" s="3" t="s">
        <v>182</v>
      </c>
      <c r="BG22" s="3" t="s">
        <v>182</v>
      </c>
      <c r="BH22" s="3" t="s">
        <v>182</v>
      </c>
      <c r="BI22" s="3" t="s">
        <v>182</v>
      </c>
      <c r="BJ22" s="3" t="s">
        <v>182</v>
      </c>
      <c r="BK22" s="3" t="s">
        <v>420</v>
      </c>
      <c r="BL22" s="3" t="s">
        <v>182</v>
      </c>
      <c r="BM22" s="3" t="s">
        <v>182</v>
      </c>
      <c r="BN22" s="3" t="s">
        <v>182</v>
      </c>
      <c r="BO22" s="3" t="s">
        <v>182</v>
      </c>
      <c r="BP22" s="3" t="s">
        <v>182</v>
      </c>
      <c r="BQ22" s="3" t="s">
        <v>182</v>
      </c>
      <c r="BR22" s="3" t="s">
        <v>182</v>
      </c>
      <c r="BS22" s="3" t="s">
        <v>182</v>
      </c>
      <c r="BT22" s="3" t="s">
        <v>182</v>
      </c>
      <c r="BU22" s="3" t="s">
        <v>420</v>
      </c>
      <c r="BV22" s="3" t="s">
        <v>182</v>
      </c>
      <c r="BW22" s="3" t="s">
        <v>182</v>
      </c>
      <c r="BX22" s="3" t="s">
        <v>182</v>
      </c>
      <c r="BY22" s="3" t="s">
        <v>182</v>
      </c>
      <c r="BZ22" s="3" t="s">
        <v>182</v>
      </c>
      <c r="CA22" s="3" t="s">
        <v>194</v>
      </c>
      <c r="CB22" s="3" t="s">
        <v>352</v>
      </c>
      <c r="CC22" s="3" t="s">
        <v>352</v>
      </c>
      <c r="CD22" s="3" t="s">
        <v>421</v>
      </c>
    </row>
    <row r="23" spans="1:82" ht="45" customHeight="1" x14ac:dyDescent="0.25">
      <c r="A23" s="3" t="s">
        <v>422</v>
      </c>
      <c r="B23" s="3" t="s">
        <v>179</v>
      </c>
      <c r="C23" s="3" t="s">
        <v>423</v>
      </c>
      <c r="D23" s="3" t="s">
        <v>424</v>
      </c>
      <c r="E23" s="3" t="s">
        <v>206</v>
      </c>
      <c r="F23" s="3" t="s">
        <v>207</v>
      </c>
      <c r="G23" s="3" t="s">
        <v>208</v>
      </c>
      <c r="H23" s="3" t="s">
        <v>425</v>
      </c>
      <c r="I23" s="3" t="s">
        <v>426</v>
      </c>
      <c r="J23" s="3" t="s">
        <v>427</v>
      </c>
      <c r="K23" s="3" t="s">
        <v>428</v>
      </c>
      <c r="L23" s="3" t="s">
        <v>429</v>
      </c>
      <c r="M23" s="3" t="s">
        <v>425</v>
      </c>
      <c r="N23" s="3" t="s">
        <v>430</v>
      </c>
      <c r="O23" s="3" t="s">
        <v>425</v>
      </c>
      <c r="P23" s="3" t="s">
        <v>425</v>
      </c>
      <c r="Q23" s="3" t="s">
        <v>427</v>
      </c>
      <c r="R23" s="3" t="s">
        <v>427</v>
      </c>
      <c r="S23" s="3" t="s">
        <v>427</v>
      </c>
      <c r="T23" s="3" t="s">
        <v>407</v>
      </c>
      <c r="U23" s="3" t="s">
        <v>408</v>
      </c>
      <c r="V23" s="3" t="s">
        <v>409</v>
      </c>
      <c r="W23" s="3" t="s">
        <v>410</v>
      </c>
      <c r="X23" s="3" t="s">
        <v>255</v>
      </c>
      <c r="Y23" s="3" t="s">
        <v>411</v>
      </c>
      <c r="Z23" s="3" t="s">
        <v>221</v>
      </c>
      <c r="AA23" s="3" t="s">
        <v>412</v>
      </c>
      <c r="AB23" s="3" t="s">
        <v>412</v>
      </c>
      <c r="AC23" s="3" t="s">
        <v>413</v>
      </c>
      <c r="AD23" s="3" t="s">
        <v>223</v>
      </c>
      <c r="AE23" s="3" t="s">
        <v>414</v>
      </c>
      <c r="AF23" s="3" t="s">
        <v>414</v>
      </c>
      <c r="AG23" s="3" t="s">
        <v>414</v>
      </c>
      <c r="AH23" s="3" t="s">
        <v>414</v>
      </c>
      <c r="AI23" s="3" t="s">
        <v>414</v>
      </c>
      <c r="AJ23" s="3" t="s">
        <v>414</v>
      </c>
      <c r="AK23" s="3" t="s">
        <v>415</v>
      </c>
      <c r="AL23" s="3" t="s">
        <v>416</v>
      </c>
      <c r="AM23" s="3" t="s">
        <v>182</v>
      </c>
      <c r="AN23" s="3" t="s">
        <v>182</v>
      </c>
      <c r="AO23" s="3" t="s">
        <v>182</v>
      </c>
      <c r="AP23" s="3" t="s">
        <v>182</v>
      </c>
      <c r="AQ23" s="3" t="s">
        <v>227</v>
      </c>
      <c r="AR23" s="3" t="s">
        <v>431</v>
      </c>
      <c r="AS23" s="3" t="s">
        <v>431</v>
      </c>
      <c r="AT23" s="3" t="s">
        <v>431</v>
      </c>
      <c r="AU23" s="3" t="s">
        <v>432</v>
      </c>
      <c r="AV23" s="3" t="s">
        <v>433</v>
      </c>
      <c r="AW23" s="3" t="s">
        <v>433</v>
      </c>
      <c r="AX23" s="3" t="s">
        <v>434</v>
      </c>
      <c r="AY23" s="3" t="s">
        <v>418</v>
      </c>
      <c r="AZ23" s="3" t="s">
        <v>418</v>
      </c>
      <c r="BA23" s="3" t="s">
        <v>418</v>
      </c>
      <c r="BB23" s="3" t="s">
        <v>418</v>
      </c>
      <c r="BC23" s="3" t="s">
        <v>234</v>
      </c>
      <c r="BD23" s="3" t="s">
        <v>234</v>
      </c>
      <c r="BE23" s="3" t="s">
        <v>235</v>
      </c>
      <c r="BF23" s="3" t="s">
        <v>236</v>
      </c>
      <c r="BG23" s="3" t="s">
        <v>433</v>
      </c>
      <c r="BH23" s="3" t="s">
        <v>434</v>
      </c>
      <c r="BI23" s="3" t="s">
        <v>182</v>
      </c>
      <c r="BJ23" s="3" t="s">
        <v>182</v>
      </c>
      <c r="BK23" s="3" t="s">
        <v>425</v>
      </c>
      <c r="BL23" s="3" t="s">
        <v>239</v>
      </c>
      <c r="BM23" s="3" t="s">
        <v>240</v>
      </c>
      <c r="BN23" s="3" t="s">
        <v>240</v>
      </c>
      <c r="BO23" s="3" t="s">
        <v>182</v>
      </c>
      <c r="BP23" s="3" t="s">
        <v>182</v>
      </c>
      <c r="BQ23" s="3" t="s">
        <v>182</v>
      </c>
      <c r="BR23" s="3" t="s">
        <v>182</v>
      </c>
      <c r="BS23" s="3" t="s">
        <v>182</v>
      </c>
      <c r="BT23" s="3" t="s">
        <v>241</v>
      </c>
      <c r="BU23" s="3" t="s">
        <v>425</v>
      </c>
      <c r="BV23" s="3" t="s">
        <v>182</v>
      </c>
      <c r="BW23" s="3" t="s">
        <v>182</v>
      </c>
      <c r="BX23" s="3" t="s">
        <v>182</v>
      </c>
      <c r="BY23" s="3" t="s">
        <v>182</v>
      </c>
      <c r="BZ23" s="3" t="s">
        <v>182</v>
      </c>
      <c r="CA23" s="3" t="s">
        <v>190</v>
      </c>
      <c r="CB23" s="3" t="s">
        <v>435</v>
      </c>
      <c r="CC23" s="3" t="s">
        <v>435</v>
      </c>
      <c r="CD23" s="3" t="s">
        <v>373</v>
      </c>
    </row>
    <row r="24" spans="1:82" ht="45" customHeight="1" x14ac:dyDescent="0.25">
      <c r="A24" s="3" t="s">
        <v>436</v>
      </c>
      <c r="B24" s="3" t="s">
        <v>179</v>
      </c>
      <c r="C24" s="3" t="s">
        <v>423</v>
      </c>
      <c r="D24" s="3" t="s">
        <v>424</v>
      </c>
      <c r="E24" s="3" t="s">
        <v>206</v>
      </c>
      <c r="F24" s="3" t="s">
        <v>267</v>
      </c>
      <c r="G24" s="3" t="s">
        <v>208</v>
      </c>
      <c r="H24" s="3" t="s">
        <v>437</v>
      </c>
      <c r="I24" s="3" t="s">
        <v>438</v>
      </c>
      <c r="J24" s="3" t="s">
        <v>439</v>
      </c>
      <c r="K24" s="3" t="s">
        <v>428</v>
      </c>
      <c r="L24" s="3" t="s">
        <v>440</v>
      </c>
      <c r="M24" s="3" t="s">
        <v>437</v>
      </c>
      <c r="N24" s="3" t="s">
        <v>430</v>
      </c>
      <c r="O24" s="3" t="s">
        <v>437</v>
      </c>
      <c r="P24" s="3" t="s">
        <v>437</v>
      </c>
      <c r="Q24" s="3" t="s">
        <v>439</v>
      </c>
      <c r="R24" s="3" t="s">
        <v>439</v>
      </c>
      <c r="S24" s="3" t="s">
        <v>439</v>
      </c>
      <c r="T24" s="3" t="s">
        <v>441</v>
      </c>
      <c r="U24" s="3" t="s">
        <v>442</v>
      </c>
      <c r="V24" s="3" t="s">
        <v>442</v>
      </c>
      <c r="W24" s="3" t="s">
        <v>443</v>
      </c>
      <c r="X24" s="3" t="s">
        <v>255</v>
      </c>
      <c r="Y24" s="3" t="s">
        <v>444</v>
      </c>
      <c r="Z24" s="3" t="s">
        <v>221</v>
      </c>
      <c r="AA24" s="3" t="s">
        <v>445</v>
      </c>
      <c r="AB24" s="3" t="s">
        <v>446</v>
      </c>
      <c r="AC24" s="3" t="s">
        <v>447</v>
      </c>
      <c r="AD24" s="3" t="s">
        <v>223</v>
      </c>
      <c r="AE24" s="3" t="s">
        <v>448</v>
      </c>
      <c r="AF24" s="3" t="s">
        <v>448</v>
      </c>
      <c r="AG24" s="3" t="s">
        <v>448</v>
      </c>
      <c r="AH24" s="3" t="s">
        <v>448</v>
      </c>
      <c r="AI24" s="3" t="s">
        <v>448</v>
      </c>
      <c r="AJ24" s="3" t="s">
        <v>448</v>
      </c>
      <c r="AK24" s="3" t="s">
        <v>225</v>
      </c>
      <c r="AL24" s="3" t="s">
        <v>449</v>
      </c>
      <c r="AM24" s="3" t="s">
        <v>182</v>
      </c>
      <c r="AN24" s="3" t="s">
        <v>182</v>
      </c>
      <c r="AO24" s="3" t="s">
        <v>182</v>
      </c>
      <c r="AP24" s="3" t="s">
        <v>182</v>
      </c>
      <c r="AQ24" s="3" t="s">
        <v>227</v>
      </c>
      <c r="AR24" s="3" t="s">
        <v>228</v>
      </c>
      <c r="AS24" s="3" t="s">
        <v>228</v>
      </c>
      <c r="AT24" s="3" t="s">
        <v>228</v>
      </c>
      <c r="AU24" s="3" t="s">
        <v>450</v>
      </c>
      <c r="AV24" s="3" t="s">
        <v>451</v>
      </c>
      <c r="AW24" s="3" t="s">
        <v>451</v>
      </c>
      <c r="AX24" s="3" t="s">
        <v>452</v>
      </c>
      <c r="AY24" s="3" t="s">
        <v>453</v>
      </c>
      <c r="AZ24" s="3" t="s">
        <v>453</v>
      </c>
      <c r="BA24" s="3" t="s">
        <v>453</v>
      </c>
      <c r="BB24" s="3" t="s">
        <v>453</v>
      </c>
      <c r="BC24" s="3" t="s">
        <v>234</v>
      </c>
      <c r="BD24" s="3" t="s">
        <v>234</v>
      </c>
      <c r="BE24" s="3" t="s">
        <v>235</v>
      </c>
      <c r="BF24" s="3" t="s">
        <v>236</v>
      </c>
      <c r="BG24" s="3" t="s">
        <v>451</v>
      </c>
      <c r="BH24" s="3" t="s">
        <v>452</v>
      </c>
      <c r="BI24" s="3" t="s">
        <v>182</v>
      </c>
      <c r="BJ24" s="3" t="s">
        <v>182</v>
      </c>
      <c r="BK24" s="3" t="s">
        <v>437</v>
      </c>
      <c r="BL24" s="3" t="s">
        <v>239</v>
      </c>
      <c r="BM24" s="3" t="s">
        <v>240</v>
      </c>
      <c r="BN24" s="3" t="s">
        <v>240</v>
      </c>
      <c r="BO24" s="3" t="s">
        <v>182</v>
      </c>
      <c r="BP24" s="3" t="s">
        <v>182</v>
      </c>
      <c r="BQ24" s="3" t="s">
        <v>182</v>
      </c>
      <c r="BR24" s="3" t="s">
        <v>182</v>
      </c>
      <c r="BS24" s="3" t="s">
        <v>182</v>
      </c>
      <c r="BT24" s="3" t="s">
        <v>241</v>
      </c>
      <c r="BU24" s="3" t="s">
        <v>437</v>
      </c>
      <c r="BV24" s="3" t="s">
        <v>182</v>
      </c>
      <c r="BW24" s="3" t="s">
        <v>182</v>
      </c>
      <c r="BX24" s="3" t="s">
        <v>182</v>
      </c>
      <c r="BY24" s="3" t="s">
        <v>182</v>
      </c>
      <c r="BZ24" s="3" t="s">
        <v>182</v>
      </c>
      <c r="CA24" s="3" t="s">
        <v>190</v>
      </c>
      <c r="CB24" s="3" t="s">
        <v>435</v>
      </c>
      <c r="CC24" s="3" t="s">
        <v>435</v>
      </c>
      <c r="CD24" s="3" t="s">
        <v>373</v>
      </c>
    </row>
    <row r="25" spans="1:82" ht="45" customHeight="1" x14ac:dyDescent="0.25">
      <c r="A25" s="3" t="s">
        <v>454</v>
      </c>
      <c r="B25" s="3" t="s">
        <v>179</v>
      </c>
      <c r="C25" s="3" t="s">
        <v>423</v>
      </c>
      <c r="D25" s="3" t="s">
        <v>424</v>
      </c>
      <c r="E25" s="3" t="s">
        <v>182</v>
      </c>
      <c r="F25" s="3" t="s">
        <v>182</v>
      </c>
      <c r="G25" s="3" t="s">
        <v>182</v>
      </c>
      <c r="H25" s="3" t="s">
        <v>455</v>
      </c>
      <c r="I25" s="3" t="s">
        <v>182</v>
      </c>
      <c r="J25" s="3" t="s">
        <v>182</v>
      </c>
      <c r="K25" s="3" t="s">
        <v>182</v>
      </c>
      <c r="L25" s="3" t="s">
        <v>182</v>
      </c>
      <c r="M25" s="3" t="s">
        <v>455</v>
      </c>
      <c r="N25" s="3" t="s">
        <v>182</v>
      </c>
      <c r="O25" s="3" t="s">
        <v>455</v>
      </c>
      <c r="P25" s="3" t="s">
        <v>455</v>
      </c>
      <c r="Q25" s="3" t="s">
        <v>182</v>
      </c>
      <c r="R25" s="3" t="s">
        <v>182</v>
      </c>
      <c r="S25" s="3" t="s">
        <v>182</v>
      </c>
      <c r="T25" s="3" t="s">
        <v>182</v>
      </c>
      <c r="U25" s="3" t="s">
        <v>182</v>
      </c>
      <c r="V25" s="3" t="s">
        <v>182</v>
      </c>
      <c r="W25" s="3" t="s">
        <v>182</v>
      </c>
      <c r="X25" s="3" t="s">
        <v>182</v>
      </c>
      <c r="Y25" s="3" t="s">
        <v>182</v>
      </c>
      <c r="Z25" s="3" t="s">
        <v>182</v>
      </c>
      <c r="AA25" s="3" t="s">
        <v>182</v>
      </c>
      <c r="AB25" s="3" t="s">
        <v>182</v>
      </c>
      <c r="AC25" s="3" t="s">
        <v>182</v>
      </c>
      <c r="AD25" s="3" t="s">
        <v>182</v>
      </c>
      <c r="AE25" s="3" t="s">
        <v>182</v>
      </c>
      <c r="AF25" s="3" t="s">
        <v>182</v>
      </c>
      <c r="AG25" s="3" t="s">
        <v>182</v>
      </c>
      <c r="AH25" s="3" t="s">
        <v>182</v>
      </c>
      <c r="AI25" s="3" t="s">
        <v>182</v>
      </c>
      <c r="AJ25" s="3" t="s">
        <v>13</v>
      </c>
      <c r="AK25" s="3" t="s">
        <v>182</v>
      </c>
      <c r="AL25" s="3" t="s">
        <v>182</v>
      </c>
      <c r="AM25" s="3" t="s">
        <v>182</v>
      </c>
      <c r="AN25" s="3" t="s">
        <v>182</v>
      </c>
      <c r="AO25" s="3" t="s">
        <v>182</v>
      </c>
      <c r="AP25" s="3" t="s">
        <v>182</v>
      </c>
      <c r="AQ25" s="3" t="s">
        <v>182</v>
      </c>
      <c r="AR25" s="3" t="s">
        <v>182</v>
      </c>
      <c r="AS25" s="3" t="s">
        <v>182</v>
      </c>
      <c r="AT25" s="3" t="s">
        <v>182</v>
      </c>
      <c r="AU25" s="3" t="s">
        <v>182</v>
      </c>
      <c r="AV25" s="3" t="s">
        <v>182</v>
      </c>
      <c r="AW25" s="3" t="s">
        <v>182</v>
      </c>
      <c r="AX25" s="3" t="s">
        <v>182</v>
      </c>
      <c r="AY25" s="3" t="s">
        <v>182</v>
      </c>
      <c r="AZ25" s="3" t="s">
        <v>182</v>
      </c>
      <c r="BA25" s="3" t="s">
        <v>182</v>
      </c>
      <c r="BB25" s="3" t="s">
        <v>182</v>
      </c>
      <c r="BC25" s="3" t="s">
        <v>182</v>
      </c>
      <c r="BD25" s="3" t="s">
        <v>182</v>
      </c>
      <c r="BE25" s="3" t="s">
        <v>182</v>
      </c>
      <c r="BF25" s="3" t="s">
        <v>182</v>
      </c>
      <c r="BG25" s="3" t="s">
        <v>182</v>
      </c>
      <c r="BH25" s="3" t="s">
        <v>182</v>
      </c>
      <c r="BI25" s="3" t="s">
        <v>182</v>
      </c>
      <c r="BJ25" s="3" t="s">
        <v>182</v>
      </c>
      <c r="BK25" s="3" t="s">
        <v>455</v>
      </c>
      <c r="BL25" s="3" t="s">
        <v>182</v>
      </c>
      <c r="BM25" s="3" t="s">
        <v>182</v>
      </c>
      <c r="BN25" s="3" t="s">
        <v>182</v>
      </c>
      <c r="BO25" s="3" t="s">
        <v>182</v>
      </c>
      <c r="BP25" s="3" t="s">
        <v>182</v>
      </c>
      <c r="BQ25" s="3" t="s">
        <v>182</v>
      </c>
      <c r="BR25" s="3" t="s">
        <v>182</v>
      </c>
      <c r="BS25" s="3" t="s">
        <v>182</v>
      </c>
      <c r="BT25" s="3" t="s">
        <v>182</v>
      </c>
      <c r="BU25" s="3" t="s">
        <v>455</v>
      </c>
      <c r="BV25" s="3" t="s">
        <v>182</v>
      </c>
      <c r="BW25" s="3" t="s">
        <v>182</v>
      </c>
      <c r="BX25" s="3" t="s">
        <v>182</v>
      </c>
      <c r="BY25" s="3" t="s">
        <v>182</v>
      </c>
      <c r="BZ25" s="3" t="s">
        <v>182</v>
      </c>
      <c r="CA25" s="3" t="s">
        <v>456</v>
      </c>
      <c r="CB25" s="3" t="s">
        <v>435</v>
      </c>
      <c r="CC25" s="3" t="s">
        <v>435</v>
      </c>
      <c r="CD25" s="3" t="s">
        <v>457</v>
      </c>
    </row>
    <row r="26" spans="1:82" ht="45" customHeight="1" x14ac:dyDescent="0.25">
      <c r="A26" s="3" t="s">
        <v>458</v>
      </c>
      <c r="B26" s="3" t="s">
        <v>179</v>
      </c>
      <c r="C26" s="3" t="s">
        <v>423</v>
      </c>
      <c r="D26" s="3" t="s">
        <v>424</v>
      </c>
      <c r="E26" s="3" t="s">
        <v>182</v>
      </c>
      <c r="F26" s="3" t="s">
        <v>182</v>
      </c>
      <c r="G26" s="3" t="s">
        <v>182</v>
      </c>
      <c r="H26" s="3" t="s">
        <v>459</v>
      </c>
      <c r="I26" s="3" t="s">
        <v>182</v>
      </c>
      <c r="J26" s="3" t="s">
        <v>182</v>
      </c>
      <c r="K26" s="3" t="s">
        <v>182</v>
      </c>
      <c r="L26" s="3" t="s">
        <v>182</v>
      </c>
      <c r="M26" s="3" t="s">
        <v>459</v>
      </c>
      <c r="N26" s="3" t="s">
        <v>182</v>
      </c>
      <c r="O26" s="3" t="s">
        <v>459</v>
      </c>
      <c r="P26" s="3" t="s">
        <v>459</v>
      </c>
      <c r="Q26" s="3" t="s">
        <v>182</v>
      </c>
      <c r="R26" s="3" t="s">
        <v>182</v>
      </c>
      <c r="S26" s="3" t="s">
        <v>182</v>
      </c>
      <c r="T26" s="3" t="s">
        <v>182</v>
      </c>
      <c r="U26" s="3" t="s">
        <v>182</v>
      </c>
      <c r="V26" s="3" t="s">
        <v>182</v>
      </c>
      <c r="W26" s="3" t="s">
        <v>182</v>
      </c>
      <c r="X26" s="3" t="s">
        <v>182</v>
      </c>
      <c r="Y26" s="3" t="s">
        <v>182</v>
      </c>
      <c r="Z26" s="3" t="s">
        <v>182</v>
      </c>
      <c r="AA26" s="3" t="s">
        <v>182</v>
      </c>
      <c r="AB26" s="3" t="s">
        <v>182</v>
      </c>
      <c r="AC26" s="3" t="s">
        <v>182</v>
      </c>
      <c r="AD26" s="3" t="s">
        <v>182</v>
      </c>
      <c r="AE26" s="3" t="s">
        <v>182</v>
      </c>
      <c r="AF26" s="3" t="s">
        <v>182</v>
      </c>
      <c r="AG26" s="3" t="s">
        <v>182</v>
      </c>
      <c r="AH26" s="3" t="s">
        <v>182</v>
      </c>
      <c r="AI26" s="3" t="s">
        <v>182</v>
      </c>
      <c r="AJ26" s="3" t="s">
        <v>182</v>
      </c>
      <c r="AK26" s="3" t="s">
        <v>182</v>
      </c>
      <c r="AL26" s="3" t="s">
        <v>182</v>
      </c>
      <c r="AM26" s="3" t="s">
        <v>182</v>
      </c>
      <c r="AN26" s="3" t="s">
        <v>182</v>
      </c>
      <c r="AO26" s="3" t="s">
        <v>182</v>
      </c>
      <c r="AP26" s="3" t="s">
        <v>182</v>
      </c>
      <c r="AQ26" s="3" t="s">
        <v>182</v>
      </c>
      <c r="AR26" s="3" t="s">
        <v>182</v>
      </c>
      <c r="AS26" s="3" t="s">
        <v>182</v>
      </c>
      <c r="AT26" s="3" t="s">
        <v>182</v>
      </c>
      <c r="AU26" s="3" t="s">
        <v>182</v>
      </c>
      <c r="AV26" s="3" t="s">
        <v>182</v>
      </c>
      <c r="AW26" s="3" t="s">
        <v>182</v>
      </c>
      <c r="AX26" s="3" t="s">
        <v>182</v>
      </c>
      <c r="AY26" s="3" t="s">
        <v>182</v>
      </c>
      <c r="AZ26" s="3" t="s">
        <v>182</v>
      </c>
      <c r="BA26" s="3" t="s">
        <v>182</v>
      </c>
      <c r="BB26" s="3" t="s">
        <v>182</v>
      </c>
      <c r="BC26" s="3" t="s">
        <v>182</v>
      </c>
      <c r="BD26" s="3" t="s">
        <v>182</v>
      </c>
      <c r="BE26" s="3" t="s">
        <v>182</v>
      </c>
      <c r="BF26" s="3" t="s">
        <v>182</v>
      </c>
      <c r="BG26" s="3" t="s">
        <v>182</v>
      </c>
      <c r="BH26" s="3" t="s">
        <v>182</v>
      </c>
      <c r="BI26" s="3" t="s">
        <v>182</v>
      </c>
      <c r="BJ26" s="3" t="s">
        <v>182</v>
      </c>
      <c r="BK26" s="3" t="s">
        <v>459</v>
      </c>
      <c r="BL26" s="3" t="s">
        <v>182</v>
      </c>
      <c r="BM26" s="3" t="s">
        <v>182</v>
      </c>
      <c r="BN26" s="3" t="s">
        <v>182</v>
      </c>
      <c r="BO26" s="3" t="s">
        <v>182</v>
      </c>
      <c r="BP26" s="3" t="s">
        <v>182</v>
      </c>
      <c r="BQ26" s="3" t="s">
        <v>182</v>
      </c>
      <c r="BR26" s="3" t="s">
        <v>182</v>
      </c>
      <c r="BS26" s="3" t="s">
        <v>182</v>
      </c>
      <c r="BT26" s="3" t="s">
        <v>182</v>
      </c>
      <c r="BU26" s="3" t="s">
        <v>459</v>
      </c>
      <c r="BV26" s="3" t="s">
        <v>182</v>
      </c>
      <c r="BW26" s="3" t="s">
        <v>182</v>
      </c>
      <c r="BX26" s="3" t="s">
        <v>182</v>
      </c>
      <c r="BY26" s="3" t="s">
        <v>182</v>
      </c>
      <c r="BZ26" s="3" t="s">
        <v>182</v>
      </c>
      <c r="CA26" s="3" t="s">
        <v>194</v>
      </c>
      <c r="CB26" s="3" t="s">
        <v>435</v>
      </c>
      <c r="CC26" s="3" t="s">
        <v>435</v>
      </c>
      <c r="CD26" s="3" t="s">
        <v>460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BL8:BL201" xr:uid="{00000000-0002-0000-0000-000007000000}">
      <formula1>Hidden_863</formula1>
    </dataValidation>
    <dataValidation type="list" allowBlank="1" showErrorMessage="1" sqref="BS8:BS201" xr:uid="{00000000-0002-0000-0000-000008000000}">
      <formula1>Hidden_970</formula1>
    </dataValidation>
    <dataValidation type="list" allowBlank="1" showErrorMessage="1" sqref="BT8:BT201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552</v>
      </c>
    </row>
    <row r="2" spans="1:1" x14ac:dyDescent="0.25">
      <c r="A2" t="s">
        <v>348</v>
      </c>
    </row>
    <row r="3" spans="1:1" x14ac:dyDescent="0.25">
      <c r="A3" t="s">
        <v>553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349</v>
      </c>
    </row>
    <row r="2" spans="1:1" x14ac:dyDescent="0.25">
      <c r="A2" t="s">
        <v>241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60.8554687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554</v>
      </c>
      <c r="D2" t="s">
        <v>555</v>
      </c>
      <c r="E2" t="s">
        <v>556</v>
      </c>
      <c r="F2" t="s">
        <v>557</v>
      </c>
      <c r="G2" t="s">
        <v>558</v>
      </c>
      <c r="H2" t="s">
        <v>559</v>
      </c>
    </row>
    <row r="3" spans="1:8" x14ac:dyDescent="0.25">
      <c r="A3" s="1" t="s">
        <v>560</v>
      </c>
      <c r="B3" s="1"/>
      <c r="C3" s="1" t="s">
        <v>561</v>
      </c>
      <c r="D3" s="1" t="s">
        <v>562</v>
      </c>
      <c r="E3" s="1" t="s">
        <v>563</v>
      </c>
      <c r="F3" s="1" t="s">
        <v>564</v>
      </c>
      <c r="G3" s="1" t="s">
        <v>565</v>
      </c>
      <c r="H3" s="1" t="s">
        <v>566</v>
      </c>
    </row>
    <row r="4" spans="1:8" ht="45" customHeight="1" x14ac:dyDescent="0.25">
      <c r="A4" s="3" t="s">
        <v>209</v>
      </c>
      <c r="B4" s="3" t="s">
        <v>567</v>
      </c>
      <c r="C4" s="3" t="s">
        <v>215</v>
      </c>
      <c r="D4" s="3" t="s">
        <v>216</v>
      </c>
      <c r="E4" s="3" t="s">
        <v>217</v>
      </c>
      <c r="F4" s="3" t="s">
        <v>218</v>
      </c>
      <c r="G4" s="3" t="s">
        <v>219</v>
      </c>
      <c r="H4" s="3" t="s">
        <v>220</v>
      </c>
    </row>
    <row r="5" spans="1:8" ht="45" customHeight="1" x14ac:dyDescent="0.25">
      <c r="A5" s="3" t="s">
        <v>244</v>
      </c>
      <c r="B5" s="3" t="s">
        <v>568</v>
      </c>
      <c r="C5" s="3" t="s">
        <v>251</v>
      </c>
      <c r="D5" s="3" t="s">
        <v>252</v>
      </c>
      <c r="E5" s="3" t="s">
        <v>253</v>
      </c>
      <c r="F5" s="3" t="s">
        <v>569</v>
      </c>
      <c r="G5" s="3" t="s">
        <v>255</v>
      </c>
      <c r="H5" s="3" t="s">
        <v>256</v>
      </c>
    </row>
    <row r="6" spans="1:8" ht="45" customHeight="1" x14ac:dyDescent="0.25">
      <c r="A6" s="3" t="s">
        <v>268</v>
      </c>
      <c r="B6" s="3" t="s">
        <v>570</v>
      </c>
      <c r="C6" s="3" t="s">
        <v>272</v>
      </c>
      <c r="D6" s="3" t="s">
        <v>273</v>
      </c>
      <c r="E6" s="3" t="s">
        <v>274</v>
      </c>
      <c r="F6" s="3" t="s">
        <v>275</v>
      </c>
      <c r="G6" s="3" t="s">
        <v>255</v>
      </c>
      <c r="H6" s="3" t="s">
        <v>276</v>
      </c>
    </row>
    <row r="7" spans="1:8" ht="45" customHeight="1" x14ac:dyDescent="0.25">
      <c r="A7" s="3" t="s">
        <v>286</v>
      </c>
      <c r="B7" s="3" t="s">
        <v>571</v>
      </c>
      <c r="C7" s="3" t="s">
        <v>291</v>
      </c>
      <c r="D7" s="3" t="s">
        <v>292</v>
      </c>
      <c r="E7" s="3" t="s">
        <v>293</v>
      </c>
      <c r="F7" s="3" t="s">
        <v>294</v>
      </c>
      <c r="G7" s="3" t="s">
        <v>255</v>
      </c>
      <c r="H7" s="3" t="s">
        <v>295</v>
      </c>
    </row>
    <row r="8" spans="1:8" ht="45" customHeight="1" x14ac:dyDescent="0.25">
      <c r="A8" s="3" t="s">
        <v>309</v>
      </c>
      <c r="B8" s="3" t="s">
        <v>572</v>
      </c>
      <c r="C8" s="3" t="s">
        <v>573</v>
      </c>
      <c r="D8" s="3" t="s">
        <v>574</v>
      </c>
      <c r="E8" s="3" t="s">
        <v>575</v>
      </c>
      <c r="F8" s="3" t="s">
        <v>320</v>
      </c>
      <c r="G8" s="3" t="s">
        <v>182</v>
      </c>
      <c r="H8" s="3" t="s">
        <v>321</v>
      </c>
    </row>
    <row r="9" spans="1:8" ht="45" customHeight="1" x14ac:dyDescent="0.25">
      <c r="A9" s="3" t="s">
        <v>309</v>
      </c>
      <c r="B9" s="3" t="s">
        <v>576</v>
      </c>
      <c r="C9" s="3" t="s">
        <v>577</v>
      </c>
      <c r="D9" s="3" t="s">
        <v>578</v>
      </c>
      <c r="E9" s="3" t="s">
        <v>579</v>
      </c>
      <c r="F9" s="3" t="s">
        <v>580</v>
      </c>
      <c r="G9" s="3" t="s">
        <v>255</v>
      </c>
      <c r="H9" s="3" t="s">
        <v>581</v>
      </c>
    </row>
    <row r="10" spans="1:8" ht="45" customHeight="1" x14ac:dyDescent="0.25">
      <c r="A10" s="3" t="s">
        <v>309</v>
      </c>
      <c r="B10" s="3" t="s">
        <v>582</v>
      </c>
      <c r="C10" s="3" t="s">
        <v>573</v>
      </c>
      <c r="D10" s="3" t="s">
        <v>574</v>
      </c>
      <c r="E10" s="3" t="s">
        <v>575</v>
      </c>
      <c r="F10" s="3" t="s">
        <v>583</v>
      </c>
      <c r="G10" s="3" t="s">
        <v>182</v>
      </c>
      <c r="H10" s="3" t="s">
        <v>584</v>
      </c>
    </row>
    <row r="11" spans="1:8" ht="45" customHeight="1" x14ac:dyDescent="0.25">
      <c r="A11" s="3" t="s">
        <v>355</v>
      </c>
      <c r="B11" s="3" t="s">
        <v>585</v>
      </c>
      <c r="C11" s="3" t="s">
        <v>359</v>
      </c>
      <c r="D11" s="3" t="s">
        <v>360</v>
      </c>
      <c r="E11" s="3" t="s">
        <v>361</v>
      </c>
      <c r="F11" s="3" t="s">
        <v>362</v>
      </c>
      <c r="G11" s="3" t="s">
        <v>219</v>
      </c>
      <c r="H11" s="3" t="s">
        <v>586</v>
      </c>
    </row>
    <row r="12" spans="1:8" ht="45" customHeight="1" x14ac:dyDescent="0.25">
      <c r="A12" s="3" t="s">
        <v>375</v>
      </c>
      <c r="B12" s="3" t="s">
        <v>587</v>
      </c>
      <c r="C12" s="3" t="s">
        <v>380</v>
      </c>
      <c r="D12" s="3" t="s">
        <v>381</v>
      </c>
      <c r="E12" s="3" t="s">
        <v>382</v>
      </c>
      <c r="F12" s="3" t="s">
        <v>383</v>
      </c>
      <c r="G12" s="3" t="s">
        <v>255</v>
      </c>
      <c r="H12" s="3" t="s">
        <v>384</v>
      </c>
    </row>
    <row r="13" spans="1:8" ht="45" customHeight="1" x14ac:dyDescent="0.25">
      <c r="A13" s="3" t="s">
        <v>397</v>
      </c>
      <c r="B13" s="3" t="s">
        <v>588</v>
      </c>
      <c r="C13" s="3" t="s">
        <v>380</v>
      </c>
      <c r="D13" s="3" t="s">
        <v>381</v>
      </c>
      <c r="E13" s="3" t="s">
        <v>382</v>
      </c>
      <c r="F13" s="3" t="s">
        <v>383</v>
      </c>
      <c r="G13" s="3" t="s">
        <v>255</v>
      </c>
      <c r="H13" s="3" t="s">
        <v>384</v>
      </c>
    </row>
    <row r="14" spans="1:8" ht="45" customHeight="1" x14ac:dyDescent="0.25">
      <c r="A14" s="3" t="s">
        <v>402</v>
      </c>
      <c r="B14" s="3" t="s">
        <v>589</v>
      </c>
      <c r="C14" s="3" t="s">
        <v>407</v>
      </c>
      <c r="D14" s="3" t="s">
        <v>408</v>
      </c>
      <c r="E14" s="3" t="s">
        <v>409</v>
      </c>
      <c r="F14" s="3" t="s">
        <v>410</v>
      </c>
      <c r="G14" s="3" t="s">
        <v>255</v>
      </c>
      <c r="H14" s="3" t="s">
        <v>411</v>
      </c>
    </row>
    <row r="15" spans="1:8" ht="45" customHeight="1" x14ac:dyDescent="0.25">
      <c r="A15" s="3" t="s">
        <v>425</v>
      </c>
      <c r="B15" s="3" t="s">
        <v>590</v>
      </c>
      <c r="C15" s="3" t="s">
        <v>407</v>
      </c>
      <c r="D15" s="3" t="s">
        <v>409</v>
      </c>
      <c r="E15" s="3" t="s">
        <v>408</v>
      </c>
      <c r="F15" s="3" t="s">
        <v>410</v>
      </c>
      <c r="G15" s="3" t="s">
        <v>255</v>
      </c>
      <c r="H15" s="3" t="s">
        <v>411</v>
      </c>
    </row>
    <row r="16" spans="1:8" ht="45" customHeight="1" x14ac:dyDescent="0.25">
      <c r="A16" s="3" t="s">
        <v>425</v>
      </c>
      <c r="B16" s="3" t="s">
        <v>591</v>
      </c>
      <c r="C16" s="3" t="s">
        <v>441</v>
      </c>
      <c r="D16" s="3" t="s">
        <v>442</v>
      </c>
      <c r="E16" s="3" t="s">
        <v>442</v>
      </c>
      <c r="F16" s="3" t="s">
        <v>592</v>
      </c>
      <c r="G16" s="3" t="s">
        <v>255</v>
      </c>
      <c r="H16" s="3" t="s">
        <v>444</v>
      </c>
    </row>
    <row r="17" spans="1:8" ht="45" customHeight="1" x14ac:dyDescent="0.25">
      <c r="A17" s="3" t="s">
        <v>425</v>
      </c>
      <c r="B17" s="3" t="s">
        <v>593</v>
      </c>
      <c r="C17" s="3" t="s">
        <v>594</v>
      </c>
      <c r="D17" s="3" t="s">
        <v>595</v>
      </c>
      <c r="E17" s="3" t="s">
        <v>361</v>
      </c>
      <c r="F17" s="3" t="s">
        <v>596</v>
      </c>
      <c r="G17" s="3" t="s">
        <v>255</v>
      </c>
      <c r="H17" s="3" t="s">
        <v>597</v>
      </c>
    </row>
    <row r="18" spans="1:8" ht="45" customHeight="1" x14ac:dyDescent="0.25">
      <c r="A18" s="3" t="s">
        <v>425</v>
      </c>
      <c r="B18" s="3" t="s">
        <v>598</v>
      </c>
      <c r="C18" s="3" t="s">
        <v>599</v>
      </c>
      <c r="D18" s="3" t="s">
        <v>600</v>
      </c>
      <c r="E18" s="3" t="s">
        <v>601</v>
      </c>
      <c r="F18" s="3" t="s">
        <v>602</v>
      </c>
      <c r="G18" s="3" t="s">
        <v>255</v>
      </c>
      <c r="H18" s="3" t="s">
        <v>603</v>
      </c>
    </row>
    <row r="19" spans="1:8" ht="45" customHeight="1" x14ac:dyDescent="0.25">
      <c r="A19" s="3" t="s">
        <v>437</v>
      </c>
      <c r="B19" s="3" t="s">
        <v>604</v>
      </c>
      <c r="C19" s="3" t="s">
        <v>407</v>
      </c>
      <c r="D19" s="3" t="s">
        <v>409</v>
      </c>
      <c r="E19" s="3" t="s">
        <v>408</v>
      </c>
      <c r="F19" s="3" t="s">
        <v>410</v>
      </c>
      <c r="G19" s="3" t="s">
        <v>255</v>
      </c>
      <c r="H19" s="3" t="s">
        <v>411</v>
      </c>
    </row>
    <row r="20" spans="1:8" ht="45" customHeight="1" x14ac:dyDescent="0.25">
      <c r="A20" s="3" t="s">
        <v>437</v>
      </c>
      <c r="B20" s="3" t="s">
        <v>605</v>
      </c>
      <c r="C20" s="3" t="s">
        <v>441</v>
      </c>
      <c r="D20" s="3" t="s">
        <v>442</v>
      </c>
      <c r="E20" s="3" t="s">
        <v>442</v>
      </c>
      <c r="F20" s="3" t="s">
        <v>592</v>
      </c>
      <c r="G20" s="3" t="s">
        <v>255</v>
      </c>
      <c r="H20" s="3" t="s">
        <v>444</v>
      </c>
    </row>
    <row r="21" spans="1:8" ht="45" customHeight="1" x14ac:dyDescent="0.25">
      <c r="A21" s="3" t="s">
        <v>437</v>
      </c>
      <c r="B21" s="3" t="s">
        <v>606</v>
      </c>
      <c r="C21" s="3" t="s">
        <v>594</v>
      </c>
      <c r="D21" s="3" t="s">
        <v>595</v>
      </c>
      <c r="E21" s="3" t="s">
        <v>361</v>
      </c>
      <c r="F21" s="3" t="s">
        <v>596</v>
      </c>
      <c r="G21" s="3" t="s">
        <v>255</v>
      </c>
      <c r="H21" s="3" t="s">
        <v>597</v>
      </c>
    </row>
    <row r="22" spans="1:8" ht="45" customHeight="1" x14ac:dyDescent="0.25">
      <c r="A22" s="3" t="s">
        <v>437</v>
      </c>
      <c r="B22" s="3" t="s">
        <v>607</v>
      </c>
      <c r="C22" s="3" t="s">
        <v>599</v>
      </c>
      <c r="D22" s="3" t="s">
        <v>600</v>
      </c>
      <c r="E22" s="3" t="s">
        <v>601</v>
      </c>
      <c r="F22" s="3" t="s">
        <v>602</v>
      </c>
      <c r="G22" s="3" t="s">
        <v>255</v>
      </c>
      <c r="H22" s="3" t="s">
        <v>603</v>
      </c>
    </row>
  </sheetData>
  <dataValidations count="1">
    <dataValidation type="list" allowBlank="1" showErrorMessage="1" sqref="G4:G201" xr:uid="{00000000-0002-0000-0B00-000000000000}">
      <formula1>Hidden_1_Tabla_4928386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60.855468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608</v>
      </c>
      <c r="D2" t="s">
        <v>609</v>
      </c>
      <c r="E2" t="s">
        <v>610</v>
      </c>
      <c r="F2" t="s">
        <v>611</v>
      </c>
      <c r="G2" t="s">
        <v>612</v>
      </c>
      <c r="H2" t="s">
        <v>613</v>
      </c>
    </row>
    <row r="3" spans="1:8" ht="30" x14ac:dyDescent="0.25">
      <c r="A3" s="1" t="s">
        <v>560</v>
      </c>
      <c r="B3" s="1"/>
      <c r="C3" s="1" t="s">
        <v>561</v>
      </c>
      <c r="D3" s="1" t="s">
        <v>562</v>
      </c>
      <c r="E3" s="1" t="s">
        <v>563</v>
      </c>
      <c r="F3" s="1" t="s">
        <v>614</v>
      </c>
      <c r="G3" s="1" t="s">
        <v>565</v>
      </c>
      <c r="H3" s="1" t="s">
        <v>615</v>
      </c>
    </row>
    <row r="4" spans="1:8" ht="45" customHeight="1" x14ac:dyDescent="0.25">
      <c r="A4" s="3" t="s">
        <v>209</v>
      </c>
      <c r="B4" s="3" t="s">
        <v>616</v>
      </c>
      <c r="C4" s="3" t="s">
        <v>215</v>
      </c>
      <c r="D4" s="3" t="s">
        <v>216</v>
      </c>
      <c r="E4" s="3" t="s">
        <v>217</v>
      </c>
      <c r="F4" s="3" t="s">
        <v>218</v>
      </c>
      <c r="G4" s="3" t="s">
        <v>219</v>
      </c>
      <c r="H4" s="3" t="s">
        <v>220</v>
      </c>
    </row>
    <row r="5" spans="1:8" ht="45" customHeight="1" x14ac:dyDescent="0.25">
      <c r="A5" s="3" t="s">
        <v>244</v>
      </c>
      <c r="B5" s="3" t="s">
        <v>617</v>
      </c>
      <c r="C5" s="3" t="s">
        <v>251</v>
      </c>
      <c r="D5" s="3" t="s">
        <v>252</v>
      </c>
      <c r="E5" s="3" t="s">
        <v>253</v>
      </c>
      <c r="F5" s="3" t="s">
        <v>569</v>
      </c>
      <c r="G5" s="3" t="s">
        <v>255</v>
      </c>
      <c r="H5" s="3" t="s">
        <v>256</v>
      </c>
    </row>
    <row r="6" spans="1:8" ht="45" customHeight="1" x14ac:dyDescent="0.25">
      <c r="A6" s="3" t="s">
        <v>268</v>
      </c>
      <c r="B6" s="3" t="s">
        <v>618</v>
      </c>
      <c r="C6" s="3" t="s">
        <v>272</v>
      </c>
      <c r="D6" s="3" t="s">
        <v>273</v>
      </c>
      <c r="E6" s="3" t="s">
        <v>274</v>
      </c>
      <c r="F6" s="3" t="s">
        <v>275</v>
      </c>
      <c r="G6" s="3" t="s">
        <v>255</v>
      </c>
      <c r="H6" s="3" t="s">
        <v>276</v>
      </c>
    </row>
    <row r="7" spans="1:8" ht="45" customHeight="1" x14ac:dyDescent="0.25">
      <c r="A7" s="3" t="s">
        <v>286</v>
      </c>
      <c r="B7" s="3" t="s">
        <v>619</v>
      </c>
      <c r="C7" s="3" t="s">
        <v>291</v>
      </c>
      <c r="D7" s="3" t="s">
        <v>292</v>
      </c>
      <c r="E7" s="3" t="s">
        <v>293</v>
      </c>
      <c r="F7" s="3" t="s">
        <v>294</v>
      </c>
      <c r="G7" s="3" t="s">
        <v>255</v>
      </c>
      <c r="H7" s="3" t="s">
        <v>295</v>
      </c>
    </row>
    <row r="8" spans="1:8" ht="45" customHeight="1" x14ac:dyDescent="0.25">
      <c r="A8" s="3" t="s">
        <v>309</v>
      </c>
      <c r="B8" s="3" t="s">
        <v>620</v>
      </c>
      <c r="C8" s="3" t="s">
        <v>573</v>
      </c>
      <c r="D8" s="3" t="s">
        <v>574</v>
      </c>
      <c r="E8" s="3" t="s">
        <v>575</v>
      </c>
      <c r="F8" s="3" t="s">
        <v>320</v>
      </c>
      <c r="G8" s="3" t="s">
        <v>182</v>
      </c>
      <c r="H8" s="3" t="s">
        <v>321</v>
      </c>
    </row>
    <row r="9" spans="1:8" ht="45" customHeight="1" x14ac:dyDescent="0.25">
      <c r="A9" s="3" t="s">
        <v>309</v>
      </c>
      <c r="B9" s="3" t="s">
        <v>621</v>
      </c>
      <c r="C9" s="3" t="s">
        <v>577</v>
      </c>
      <c r="D9" s="3" t="s">
        <v>578</v>
      </c>
      <c r="E9" s="3" t="s">
        <v>579</v>
      </c>
      <c r="F9" s="3" t="s">
        <v>580</v>
      </c>
      <c r="G9" s="3" t="s">
        <v>255</v>
      </c>
      <c r="H9" s="3" t="s">
        <v>581</v>
      </c>
    </row>
    <row r="10" spans="1:8" ht="45" customHeight="1" x14ac:dyDescent="0.25">
      <c r="A10" s="3" t="s">
        <v>309</v>
      </c>
      <c r="B10" s="3" t="s">
        <v>622</v>
      </c>
      <c r="C10" s="3" t="s">
        <v>573</v>
      </c>
      <c r="D10" s="3" t="s">
        <v>574</v>
      </c>
      <c r="E10" s="3" t="s">
        <v>575</v>
      </c>
      <c r="F10" s="3" t="s">
        <v>583</v>
      </c>
      <c r="G10" s="3" t="s">
        <v>182</v>
      </c>
      <c r="H10" s="3" t="s">
        <v>584</v>
      </c>
    </row>
    <row r="11" spans="1:8" ht="45" customHeight="1" x14ac:dyDescent="0.25">
      <c r="A11" s="3" t="s">
        <v>355</v>
      </c>
      <c r="B11" s="3" t="s">
        <v>623</v>
      </c>
      <c r="C11" s="3" t="s">
        <v>359</v>
      </c>
      <c r="D11" s="3" t="s">
        <v>360</v>
      </c>
      <c r="E11" s="3" t="s">
        <v>361</v>
      </c>
      <c r="F11" s="3" t="s">
        <v>362</v>
      </c>
      <c r="G11" s="3" t="s">
        <v>219</v>
      </c>
      <c r="H11" s="3" t="s">
        <v>586</v>
      </c>
    </row>
    <row r="12" spans="1:8" ht="45" customHeight="1" x14ac:dyDescent="0.25">
      <c r="A12" s="3" t="s">
        <v>375</v>
      </c>
      <c r="B12" s="3" t="s">
        <v>624</v>
      </c>
      <c r="C12" s="3" t="s">
        <v>407</v>
      </c>
      <c r="D12" s="3" t="s">
        <v>408</v>
      </c>
      <c r="E12" s="3" t="s">
        <v>409</v>
      </c>
      <c r="F12" s="3" t="s">
        <v>410</v>
      </c>
      <c r="G12" s="3" t="s">
        <v>255</v>
      </c>
      <c r="H12" s="3" t="s">
        <v>411</v>
      </c>
    </row>
    <row r="13" spans="1:8" ht="45" customHeight="1" x14ac:dyDescent="0.25">
      <c r="A13" s="3" t="s">
        <v>397</v>
      </c>
      <c r="B13" s="3" t="s">
        <v>625</v>
      </c>
      <c r="C13" s="3" t="s">
        <v>380</v>
      </c>
      <c r="D13" s="3" t="s">
        <v>381</v>
      </c>
      <c r="E13" s="3" t="s">
        <v>382</v>
      </c>
      <c r="F13" s="3" t="s">
        <v>383</v>
      </c>
      <c r="G13" s="3" t="s">
        <v>255</v>
      </c>
      <c r="H13" s="3" t="s">
        <v>384</v>
      </c>
    </row>
    <row r="14" spans="1:8" ht="45" customHeight="1" x14ac:dyDescent="0.25">
      <c r="A14" s="3" t="s">
        <v>402</v>
      </c>
      <c r="B14" s="3" t="s">
        <v>626</v>
      </c>
      <c r="C14" s="3" t="s">
        <v>407</v>
      </c>
      <c r="D14" s="3" t="s">
        <v>408</v>
      </c>
      <c r="E14" s="3" t="s">
        <v>409</v>
      </c>
      <c r="F14" s="3" t="s">
        <v>410</v>
      </c>
      <c r="G14" s="3" t="s">
        <v>255</v>
      </c>
      <c r="H14" s="3" t="s">
        <v>411</v>
      </c>
    </row>
    <row r="15" spans="1:8" ht="45" customHeight="1" x14ac:dyDescent="0.25">
      <c r="A15" s="3" t="s">
        <v>425</v>
      </c>
      <c r="B15" s="3" t="s">
        <v>627</v>
      </c>
      <c r="C15" s="3" t="s">
        <v>407</v>
      </c>
      <c r="D15" s="3" t="s">
        <v>408</v>
      </c>
      <c r="E15" s="3" t="s">
        <v>409</v>
      </c>
      <c r="F15" s="3" t="s">
        <v>410</v>
      </c>
      <c r="G15" s="3" t="s">
        <v>255</v>
      </c>
      <c r="H15" s="3" t="s">
        <v>411</v>
      </c>
    </row>
    <row r="16" spans="1:8" ht="45" customHeight="1" x14ac:dyDescent="0.25">
      <c r="A16" s="3" t="s">
        <v>425</v>
      </c>
      <c r="B16" s="3" t="s">
        <v>628</v>
      </c>
      <c r="C16" s="3" t="s">
        <v>441</v>
      </c>
      <c r="D16" s="3" t="s">
        <v>442</v>
      </c>
      <c r="E16" s="3" t="s">
        <v>442</v>
      </c>
      <c r="F16" s="3" t="s">
        <v>443</v>
      </c>
      <c r="G16" s="3" t="s">
        <v>255</v>
      </c>
      <c r="H16" s="3" t="s">
        <v>444</v>
      </c>
    </row>
    <row r="17" spans="1:8" ht="45" customHeight="1" x14ac:dyDescent="0.25">
      <c r="A17" s="3" t="s">
        <v>425</v>
      </c>
      <c r="B17" s="3" t="s">
        <v>629</v>
      </c>
      <c r="C17" s="3" t="s">
        <v>594</v>
      </c>
      <c r="D17" s="3" t="s">
        <v>595</v>
      </c>
      <c r="E17" s="3" t="s">
        <v>361</v>
      </c>
      <c r="F17" s="3" t="s">
        <v>596</v>
      </c>
      <c r="G17" s="3" t="s">
        <v>255</v>
      </c>
      <c r="H17" s="3" t="s">
        <v>597</v>
      </c>
    </row>
    <row r="18" spans="1:8" ht="45" customHeight="1" x14ac:dyDescent="0.25">
      <c r="A18" s="3" t="s">
        <v>425</v>
      </c>
      <c r="B18" s="3" t="s">
        <v>630</v>
      </c>
      <c r="C18" s="3" t="s">
        <v>601</v>
      </c>
      <c r="D18" s="3" t="s">
        <v>599</v>
      </c>
      <c r="E18" s="3" t="s">
        <v>600</v>
      </c>
      <c r="F18" s="3" t="s">
        <v>602</v>
      </c>
      <c r="G18" s="3" t="s">
        <v>255</v>
      </c>
      <c r="H18" s="3" t="s">
        <v>603</v>
      </c>
    </row>
    <row r="19" spans="1:8" ht="45" customHeight="1" x14ac:dyDescent="0.25">
      <c r="A19" s="3" t="s">
        <v>437</v>
      </c>
      <c r="B19" s="3" t="s">
        <v>631</v>
      </c>
      <c r="C19" s="3" t="s">
        <v>407</v>
      </c>
      <c r="D19" s="3" t="s">
        <v>408</v>
      </c>
      <c r="E19" s="3" t="s">
        <v>409</v>
      </c>
      <c r="F19" s="3" t="s">
        <v>410</v>
      </c>
      <c r="G19" s="3" t="s">
        <v>255</v>
      </c>
      <c r="H19" s="3" t="s">
        <v>411</v>
      </c>
    </row>
    <row r="20" spans="1:8" ht="45" customHeight="1" x14ac:dyDescent="0.25">
      <c r="A20" s="3" t="s">
        <v>437</v>
      </c>
      <c r="B20" s="3" t="s">
        <v>632</v>
      </c>
      <c r="C20" s="3" t="s">
        <v>441</v>
      </c>
      <c r="D20" s="3" t="s">
        <v>442</v>
      </c>
      <c r="E20" s="3" t="s">
        <v>442</v>
      </c>
      <c r="F20" s="3" t="s">
        <v>443</v>
      </c>
      <c r="G20" s="3" t="s">
        <v>255</v>
      </c>
      <c r="H20" s="3" t="s">
        <v>444</v>
      </c>
    </row>
    <row r="21" spans="1:8" ht="45" customHeight="1" x14ac:dyDescent="0.25">
      <c r="A21" s="3" t="s">
        <v>437</v>
      </c>
      <c r="B21" s="3" t="s">
        <v>633</v>
      </c>
      <c r="C21" s="3" t="s">
        <v>594</v>
      </c>
      <c r="D21" s="3" t="s">
        <v>595</v>
      </c>
      <c r="E21" s="3" t="s">
        <v>361</v>
      </c>
      <c r="F21" s="3" t="s">
        <v>596</v>
      </c>
      <c r="G21" s="3" t="s">
        <v>255</v>
      </c>
      <c r="H21" s="3" t="s">
        <v>597</v>
      </c>
    </row>
    <row r="22" spans="1:8" ht="45" customHeight="1" x14ac:dyDescent="0.25">
      <c r="A22" s="3" t="s">
        <v>437</v>
      </c>
      <c r="B22" s="3" t="s">
        <v>634</v>
      </c>
      <c r="C22" s="3" t="s">
        <v>601</v>
      </c>
      <c r="D22" s="3" t="s">
        <v>599</v>
      </c>
      <c r="E22" s="3" t="s">
        <v>600</v>
      </c>
      <c r="F22" s="3" t="s">
        <v>602</v>
      </c>
      <c r="G22" s="3" t="s">
        <v>255</v>
      </c>
      <c r="H22" s="3" t="s">
        <v>603</v>
      </c>
    </row>
  </sheetData>
  <dataValidations count="1">
    <dataValidation type="list" allowBlank="1" showErrorMessage="1" sqref="G4:G201" xr:uid="{00000000-0002-0000-0D00-000000000000}">
      <formula1>Hidden_1_Tabla_4928676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60.855468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635</v>
      </c>
      <c r="D2" t="s">
        <v>636</v>
      </c>
      <c r="E2" t="s">
        <v>637</v>
      </c>
      <c r="F2" t="s">
        <v>638</v>
      </c>
      <c r="G2" t="s">
        <v>639</v>
      </c>
      <c r="H2" t="s">
        <v>640</v>
      </c>
    </row>
    <row r="3" spans="1:8" x14ac:dyDescent="0.25">
      <c r="A3" s="1" t="s">
        <v>560</v>
      </c>
      <c r="B3" s="1"/>
      <c r="C3" s="1" t="s">
        <v>561</v>
      </c>
      <c r="D3" s="1" t="s">
        <v>562</v>
      </c>
      <c r="E3" s="1" t="s">
        <v>563</v>
      </c>
      <c r="F3" s="1" t="s">
        <v>614</v>
      </c>
      <c r="G3" s="1" t="s">
        <v>565</v>
      </c>
      <c r="H3" s="1" t="s">
        <v>641</v>
      </c>
    </row>
    <row r="4" spans="1:8" ht="45" customHeight="1" x14ac:dyDescent="0.25">
      <c r="A4" s="3" t="s">
        <v>209</v>
      </c>
      <c r="B4" s="3" t="s">
        <v>642</v>
      </c>
      <c r="C4" s="3" t="s">
        <v>215</v>
      </c>
      <c r="D4" s="3" t="s">
        <v>216</v>
      </c>
      <c r="E4" s="3" t="s">
        <v>217</v>
      </c>
      <c r="F4" s="3" t="s">
        <v>218</v>
      </c>
      <c r="G4" s="3" t="s">
        <v>219</v>
      </c>
      <c r="H4" s="3" t="s">
        <v>220</v>
      </c>
    </row>
    <row r="5" spans="1:8" ht="45" customHeight="1" x14ac:dyDescent="0.25">
      <c r="A5" s="3" t="s">
        <v>244</v>
      </c>
      <c r="B5" s="3" t="s">
        <v>643</v>
      </c>
      <c r="C5" s="3" t="s">
        <v>251</v>
      </c>
      <c r="D5" s="3" t="s">
        <v>252</v>
      </c>
      <c r="E5" s="3" t="s">
        <v>253</v>
      </c>
      <c r="F5" s="3" t="s">
        <v>569</v>
      </c>
      <c r="G5" s="3" t="s">
        <v>255</v>
      </c>
      <c r="H5" s="3" t="s">
        <v>256</v>
      </c>
    </row>
    <row r="6" spans="1:8" ht="45" customHeight="1" x14ac:dyDescent="0.25">
      <c r="A6" s="3" t="s">
        <v>268</v>
      </c>
      <c r="B6" s="3" t="s">
        <v>644</v>
      </c>
      <c r="C6" s="3" t="s">
        <v>272</v>
      </c>
      <c r="D6" s="3" t="s">
        <v>273</v>
      </c>
      <c r="E6" s="3" t="s">
        <v>274</v>
      </c>
      <c r="F6" s="3" t="s">
        <v>275</v>
      </c>
      <c r="G6" s="3" t="s">
        <v>255</v>
      </c>
      <c r="H6" s="3" t="s">
        <v>276</v>
      </c>
    </row>
    <row r="7" spans="1:8" ht="45" customHeight="1" x14ac:dyDescent="0.25">
      <c r="A7" s="3" t="s">
        <v>286</v>
      </c>
      <c r="B7" s="3" t="s">
        <v>645</v>
      </c>
      <c r="C7" s="3" t="s">
        <v>291</v>
      </c>
      <c r="D7" s="3" t="s">
        <v>292</v>
      </c>
      <c r="E7" s="3" t="s">
        <v>293</v>
      </c>
      <c r="F7" s="3" t="s">
        <v>294</v>
      </c>
      <c r="G7" s="3" t="s">
        <v>255</v>
      </c>
      <c r="H7" s="3" t="s">
        <v>295</v>
      </c>
    </row>
    <row r="8" spans="1:8" ht="45" customHeight="1" x14ac:dyDescent="0.25">
      <c r="A8" s="3" t="s">
        <v>309</v>
      </c>
      <c r="B8" s="3" t="s">
        <v>646</v>
      </c>
      <c r="C8" s="3" t="s">
        <v>573</v>
      </c>
      <c r="D8" s="3" t="s">
        <v>574</v>
      </c>
      <c r="E8" s="3" t="s">
        <v>575</v>
      </c>
      <c r="F8" s="3" t="s">
        <v>320</v>
      </c>
      <c r="G8" s="3" t="s">
        <v>182</v>
      </c>
      <c r="H8" s="3" t="s">
        <v>321</v>
      </c>
    </row>
    <row r="9" spans="1:8" ht="45" customHeight="1" x14ac:dyDescent="0.25">
      <c r="A9" s="3" t="s">
        <v>309</v>
      </c>
      <c r="B9" s="3" t="s">
        <v>647</v>
      </c>
      <c r="C9" s="3" t="s">
        <v>573</v>
      </c>
      <c r="D9" s="3" t="s">
        <v>574</v>
      </c>
      <c r="E9" s="3" t="s">
        <v>575</v>
      </c>
      <c r="F9" s="3" t="s">
        <v>583</v>
      </c>
      <c r="G9" s="3" t="s">
        <v>182</v>
      </c>
      <c r="H9" s="3" t="s">
        <v>584</v>
      </c>
    </row>
    <row r="10" spans="1:8" ht="45" customHeight="1" x14ac:dyDescent="0.25">
      <c r="A10" s="3" t="s">
        <v>355</v>
      </c>
      <c r="B10" s="3" t="s">
        <v>648</v>
      </c>
      <c r="C10" s="3" t="s">
        <v>359</v>
      </c>
      <c r="D10" s="3" t="s">
        <v>360</v>
      </c>
      <c r="E10" s="3" t="s">
        <v>361</v>
      </c>
      <c r="F10" s="3" t="s">
        <v>362</v>
      </c>
      <c r="G10" s="3" t="s">
        <v>219</v>
      </c>
      <c r="H10" s="3" t="s">
        <v>586</v>
      </c>
    </row>
    <row r="11" spans="1:8" ht="45" customHeight="1" x14ac:dyDescent="0.25">
      <c r="A11" s="3" t="s">
        <v>375</v>
      </c>
      <c r="B11" s="3" t="s">
        <v>649</v>
      </c>
      <c r="C11" s="3" t="s">
        <v>407</v>
      </c>
      <c r="D11" s="3" t="s">
        <v>408</v>
      </c>
      <c r="E11" s="3" t="s">
        <v>409</v>
      </c>
      <c r="F11" s="3" t="s">
        <v>410</v>
      </c>
      <c r="G11" s="3" t="s">
        <v>255</v>
      </c>
      <c r="H11" s="3" t="s">
        <v>411</v>
      </c>
    </row>
    <row r="12" spans="1:8" ht="45" customHeight="1" x14ac:dyDescent="0.25">
      <c r="A12" s="3" t="s">
        <v>397</v>
      </c>
      <c r="B12" s="3" t="s">
        <v>650</v>
      </c>
      <c r="C12" s="3" t="s">
        <v>380</v>
      </c>
      <c r="D12" s="3" t="s">
        <v>381</v>
      </c>
      <c r="E12" s="3" t="s">
        <v>382</v>
      </c>
      <c r="F12" s="3" t="s">
        <v>383</v>
      </c>
      <c r="G12" s="3" t="s">
        <v>255</v>
      </c>
      <c r="H12" s="3" t="s">
        <v>384</v>
      </c>
    </row>
    <row r="13" spans="1:8" ht="45" customHeight="1" x14ac:dyDescent="0.25">
      <c r="A13" s="3" t="s">
        <v>402</v>
      </c>
      <c r="B13" s="3" t="s">
        <v>651</v>
      </c>
      <c r="C13" s="3" t="s">
        <v>407</v>
      </c>
      <c r="D13" s="3" t="s">
        <v>408</v>
      </c>
      <c r="E13" s="3" t="s">
        <v>409</v>
      </c>
      <c r="F13" s="3" t="s">
        <v>410</v>
      </c>
      <c r="G13" s="3" t="s">
        <v>255</v>
      </c>
      <c r="H13" s="3" t="s">
        <v>411</v>
      </c>
    </row>
    <row r="14" spans="1:8" ht="45" customHeight="1" x14ac:dyDescent="0.25">
      <c r="A14" s="3" t="s">
        <v>425</v>
      </c>
      <c r="B14" s="3" t="s">
        <v>652</v>
      </c>
      <c r="C14" s="3" t="s">
        <v>407</v>
      </c>
      <c r="D14" s="3" t="s">
        <v>408</v>
      </c>
      <c r="E14" s="3" t="s">
        <v>409</v>
      </c>
      <c r="F14" s="3" t="s">
        <v>410</v>
      </c>
      <c r="G14" s="3" t="s">
        <v>255</v>
      </c>
      <c r="H14" s="3" t="s">
        <v>411</v>
      </c>
    </row>
    <row r="15" spans="1:8" ht="45" customHeight="1" x14ac:dyDescent="0.25">
      <c r="A15" s="3" t="s">
        <v>425</v>
      </c>
      <c r="B15" s="3" t="s">
        <v>653</v>
      </c>
      <c r="C15" s="3" t="s">
        <v>441</v>
      </c>
      <c r="D15" s="3" t="s">
        <v>442</v>
      </c>
      <c r="E15" s="3" t="s">
        <v>442</v>
      </c>
      <c r="F15" s="3" t="s">
        <v>443</v>
      </c>
      <c r="G15" s="3" t="s">
        <v>255</v>
      </c>
      <c r="H15" s="3" t="s">
        <v>444</v>
      </c>
    </row>
    <row r="16" spans="1:8" ht="45" customHeight="1" x14ac:dyDescent="0.25">
      <c r="A16" s="3" t="s">
        <v>425</v>
      </c>
      <c r="B16" s="3" t="s">
        <v>654</v>
      </c>
      <c r="C16" s="3" t="s">
        <v>594</v>
      </c>
      <c r="D16" s="3" t="s">
        <v>595</v>
      </c>
      <c r="E16" s="3" t="s">
        <v>361</v>
      </c>
      <c r="F16" s="3" t="s">
        <v>596</v>
      </c>
      <c r="G16" s="3" t="s">
        <v>255</v>
      </c>
      <c r="H16" s="3" t="s">
        <v>597</v>
      </c>
    </row>
    <row r="17" spans="1:8" ht="45" customHeight="1" x14ac:dyDescent="0.25">
      <c r="A17" s="3" t="s">
        <v>425</v>
      </c>
      <c r="B17" s="3" t="s">
        <v>655</v>
      </c>
      <c r="C17" s="3" t="s">
        <v>601</v>
      </c>
      <c r="D17" s="3" t="s">
        <v>599</v>
      </c>
      <c r="E17" s="3" t="s">
        <v>600</v>
      </c>
      <c r="F17" s="3" t="s">
        <v>602</v>
      </c>
      <c r="G17" s="3" t="s">
        <v>255</v>
      </c>
      <c r="H17" s="3" t="s">
        <v>603</v>
      </c>
    </row>
    <row r="18" spans="1:8" ht="45" customHeight="1" x14ac:dyDescent="0.25">
      <c r="A18" s="3" t="s">
        <v>437</v>
      </c>
      <c r="B18" s="3" t="s">
        <v>656</v>
      </c>
      <c r="C18" s="3" t="s">
        <v>407</v>
      </c>
      <c r="D18" s="3" t="s">
        <v>408</v>
      </c>
      <c r="E18" s="3" t="s">
        <v>409</v>
      </c>
      <c r="F18" s="3" t="s">
        <v>410</v>
      </c>
      <c r="G18" s="3" t="s">
        <v>255</v>
      </c>
      <c r="H18" s="3" t="s">
        <v>411</v>
      </c>
    </row>
    <row r="19" spans="1:8" ht="45" customHeight="1" x14ac:dyDescent="0.25">
      <c r="A19" s="3" t="s">
        <v>437</v>
      </c>
      <c r="B19" s="3" t="s">
        <v>657</v>
      </c>
      <c r="C19" s="3" t="s">
        <v>441</v>
      </c>
      <c r="D19" s="3" t="s">
        <v>442</v>
      </c>
      <c r="E19" s="3" t="s">
        <v>442</v>
      </c>
      <c r="F19" s="3" t="s">
        <v>443</v>
      </c>
      <c r="G19" s="3" t="s">
        <v>255</v>
      </c>
      <c r="H19" s="3" t="s">
        <v>444</v>
      </c>
    </row>
    <row r="20" spans="1:8" ht="45" customHeight="1" x14ac:dyDescent="0.25">
      <c r="A20" s="3" t="s">
        <v>437</v>
      </c>
      <c r="B20" s="3" t="s">
        <v>658</v>
      </c>
      <c r="C20" s="3" t="s">
        <v>594</v>
      </c>
      <c r="D20" s="3" t="s">
        <v>595</v>
      </c>
      <c r="E20" s="3" t="s">
        <v>361</v>
      </c>
      <c r="F20" s="3" t="s">
        <v>596</v>
      </c>
      <c r="G20" s="3" t="s">
        <v>255</v>
      </c>
      <c r="H20" s="3" t="s">
        <v>597</v>
      </c>
    </row>
    <row r="21" spans="1:8" ht="45" customHeight="1" x14ac:dyDescent="0.25">
      <c r="A21" s="3" t="s">
        <v>437</v>
      </c>
      <c r="B21" s="3" t="s">
        <v>659</v>
      </c>
      <c r="C21" s="3" t="s">
        <v>601</v>
      </c>
      <c r="D21" s="3" t="s">
        <v>599</v>
      </c>
      <c r="E21" s="3" t="s">
        <v>600</v>
      </c>
      <c r="F21" s="3" t="s">
        <v>602</v>
      </c>
      <c r="G21" s="3" t="s">
        <v>255</v>
      </c>
      <c r="H21" s="3" t="s">
        <v>603</v>
      </c>
    </row>
  </sheetData>
  <dataValidations count="1">
    <dataValidation type="list" allowBlank="1" showErrorMessage="1" sqref="G4:G201" xr:uid="{00000000-0002-0000-0F00-000000000000}">
      <formula1>Hidden_1_Tabla_4928686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219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5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660</v>
      </c>
      <c r="D2" t="s">
        <v>661</v>
      </c>
      <c r="E2" t="s">
        <v>662</v>
      </c>
      <c r="F2" t="s">
        <v>663</v>
      </c>
      <c r="G2" t="s">
        <v>664</v>
      </c>
      <c r="H2" t="s">
        <v>665</v>
      </c>
    </row>
    <row r="3" spans="1:8" ht="30" x14ac:dyDescent="0.25">
      <c r="A3" s="1" t="s">
        <v>560</v>
      </c>
      <c r="B3" s="1"/>
      <c r="C3" s="1" t="s">
        <v>666</v>
      </c>
      <c r="D3" s="1" t="s">
        <v>667</v>
      </c>
      <c r="E3" s="1" t="s">
        <v>668</v>
      </c>
      <c r="F3" s="1" t="s">
        <v>565</v>
      </c>
      <c r="G3" s="1" t="s">
        <v>669</v>
      </c>
      <c r="H3" s="1" t="s">
        <v>670</v>
      </c>
    </row>
    <row r="4" spans="1:8" ht="45" customHeight="1" x14ac:dyDescent="0.25">
      <c r="A4" s="3" t="s">
        <v>209</v>
      </c>
      <c r="B4" s="3" t="s">
        <v>671</v>
      </c>
      <c r="C4" s="3" t="s">
        <v>672</v>
      </c>
      <c r="D4" s="3" t="s">
        <v>361</v>
      </c>
      <c r="E4" s="3" t="s">
        <v>673</v>
      </c>
      <c r="F4" s="3" t="s">
        <v>255</v>
      </c>
      <c r="G4" s="3" t="s">
        <v>674</v>
      </c>
      <c r="H4" s="3" t="s">
        <v>675</v>
      </c>
    </row>
    <row r="5" spans="1:8" ht="45" customHeight="1" x14ac:dyDescent="0.25">
      <c r="A5" s="3" t="s">
        <v>244</v>
      </c>
      <c r="B5" s="3" t="s">
        <v>676</v>
      </c>
      <c r="C5" s="3" t="s">
        <v>672</v>
      </c>
      <c r="D5" s="3" t="s">
        <v>361</v>
      </c>
      <c r="E5" s="3" t="s">
        <v>673</v>
      </c>
      <c r="F5" s="3" t="s">
        <v>255</v>
      </c>
      <c r="G5" s="3" t="s">
        <v>674</v>
      </c>
      <c r="H5" s="3" t="s">
        <v>675</v>
      </c>
    </row>
    <row r="6" spans="1:8" ht="45" customHeight="1" x14ac:dyDescent="0.25">
      <c r="A6" s="3" t="s">
        <v>268</v>
      </c>
      <c r="B6" s="3" t="s">
        <v>677</v>
      </c>
      <c r="C6" s="3" t="s">
        <v>672</v>
      </c>
      <c r="D6" s="3" t="s">
        <v>361</v>
      </c>
      <c r="E6" s="3" t="s">
        <v>673</v>
      </c>
      <c r="F6" s="3" t="s">
        <v>255</v>
      </c>
      <c r="G6" s="3" t="s">
        <v>674</v>
      </c>
      <c r="H6" s="3" t="s">
        <v>675</v>
      </c>
    </row>
    <row r="7" spans="1:8" ht="45" customHeight="1" x14ac:dyDescent="0.25">
      <c r="A7" s="3" t="s">
        <v>286</v>
      </c>
      <c r="B7" s="3" t="s">
        <v>678</v>
      </c>
      <c r="C7" s="3" t="s">
        <v>672</v>
      </c>
      <c r="D7" s="3" t="s">
        <v>361</v>
      </c>
      <c r="E7" s="3" t="s">
        <v>673</v>
      </c>
      <c r="F7" s="3" t="s">
        <v>255</v>
      </c>
      <c r="G7" s="3" t="s">
        <v>674</v>
      </c>
      <c r="H7" s="3" t="s">
        <v>675</v>
      </c>
    </row>
    <row r="8" spans="1:8" ht="45" customHeight="1" x14ac:dyDescent="0.25">
      <c r="A8" s="3" t="s">
        <v>309</v>
      </c>
      <c r="B8" s="3" t="s">
        <v>679</v>
      </c>
      <c r="C8" s="3" t="s">
        <v>680</v>
      </c>
      <c r="D8" s="3" t="s">
        <v>681</v>
      </c>
      <c r="E8" s="3" t="s">
        <v>682</v>
      </c>
      <c r="F8" s="3" t="s">
        <v>219</v>
      </c>
      <c r="G8" s="3" t="s">
        <v>683</v>
      </c>
      <c r="H8" s="3" t="s">
        <v>684</v>
      </c>
    </row>
    <row r="9" spans="1:8" ht="45" customHeight="1" x14ac:dyDescent="0.25">
      <c r="A9" s="3" t="s">
        <v>309</v>
      </c>
      <c r="B9" s="3" t="s">
        <v>685</v>
      </c>
      <c r="C9" s="3" t="s">
        <v>686</v>
      </c>
      <c r="D9" s="3" t="s">
        <v>687</v>
      </c>
      <c r="E9" s="3" t="s">
        <v>688</v>
      </c>
      <c r="F9" s="3" t="s">
        <v>255</v>
      </c>
      <c r="G9" s="3" t="s">
        <v>689</v>
      </c>
      <c r="H9" s="3" t="s">
        <v>690</v>
      </c>
    </row>
    <row r="10" spans="1:8" ht="45" customHeight="1" x14ac:dyDescent="0.25">
      <c r="A10" s="3" t="s">
        <v>309</v>
      </c>
      <c r="B10" s="3" t="s">
        <v>691</v>
      </c>
      <c r="C10" s="3" t="s">
        <v>692</v>
      </c>
      <c r="D10" s="3" t="s">
        <v>693</v>
      </c>
      <c r="E10" s="3" t="s">
        <v>694</v>
      </c>
      <c r="F10" s="3" t="s">
        <v>255</v>
      </c>
      <c r="G10" s="3" t="s">
        <v>695</v>
      </c>
      <c r="H10" s="3" t="s">
        <v>696</v>
      </c>
    </row>
    <row r="11" spans="1:8" ht="45" customHeight="1" x14ac:dyDescent="0.25">
      <c r="A11" s="3" t="s">
        <v>309</v>
      </c>
      <c r="B11" s="3" t="s">
        <v>697</v>
      </c>
      <c r="C11" s="3" t="s">
        <v>698</v>
      </c>
      <c r="D11" s="3" t="s">
        <v>699</v>
      </c>
      <c r="E11" s="3" t="s">
        <v>700</v>
      </c>
      <c r="F11" s="3" t="s">
        <v>255</v>
      </c>
      <c r="G11" s="3" t="s">
        <v>701</v>
      </c>
      <c r="H11" s="3" t="s">
        <v>702</v>
      </c>
    </row>
    <row r="12" spans="1:8" ht="45" customHeight="1" x14ac:dyDescent="0.25">
      <c r="A12" s="3" t="s">
        <v>309</v>
      </c>
      <c r="B12" s="3" t="s">
        <v>703</v>
      </c>
      <c r="C12" s="3" t="s">
        <v>704</v>
      </c>
      <c r="D12" s="3" t="s">
        <v>705</v>
      </c>
      <c r="E12" s="3" t="s">
        <v>706</v>
      </c>
      <c r="F12" s="3" t="s">
        <v>219</v>
      </c>
      <c r="G12" s="3" t="s">
        <v>707</v>
      </c>
      <c r="H12" s="3" t="s">
        <v>708</v>
      </c>
    </row>
    <row r="13" spans="1:8" ht="45" customHeight="1" x14ac:dyDescent="0.25">
      <c r="A13" s="3" t="s">
        <v>309</v>
      </c>
      <c r="B13" s="3" t="s">
        <v>709</v>
      </c>
      <c r="C13" s="3" t="s">
        <v>710</v>
      </c>
      <c r="D13" s="3" t="s">
        <v>687</v>
      </c>
      <c r="E13" s="3" t="s">
        <v>688</v>
      </c>
      <c r="F13" s="3" t="s">
        <v>219</v>
      </c>
      <c r="G13" s="3" t="s">
        <v>711</v>
      </c>
      <c r="H13" s="3" t="s">
        <v>712</v>
      </c>
    </row>
    <row r="14" spans="1:8" ht="45" customHeight="1" x14ac:dyDescent="0.25">
      <c r="A14" s="3" t="s">
        <v>309</v>
      </c>
      <c r="B14" s="3" t="s">
        <v>713</v>
      </c>
      <c r="C14" s="3" t="s">
        <v>714</v>
      </c>
      <c r="D14" s="3" t="s">
        <v>715</v>
      </c>
      <c r="E14" s="3" t="s">
        <v>716</v>
      </c>
      <c r="F14" s="3" t="s">
        <v>219</v>
      </c>
      <c r="G14" s="3" t="s">
        <v>717</v>
      </c>
      <c r="H14" s="3" t="s">
        <v>718</v>
      </c>
    </row>
    <row r="15" spans="1:8" ht="45" customHeight="1" x14ac:dyDescent="0.25">
      <c r="A15" s="3" t="s">
        <v>309</v>
      </c>
      <c r="B15" s="3" t="s">
        <v>719</v>
      </c>
      <c r="C15" s="3" t="s">
        <v>720</v>
      </c>
      <c r="D15" s="3" t="s">
        <v>721</v>
      </c>
      <c r="E15" s="3" t="s">
        <v>694</v>
      </c>
      <c r="F15" s="3" t="s">
        <v>255</v>
      </c>
      <c r="G15" s="3" t="s">
        <v>722</v>
      </c>
      <c r="H15" s="3" t="s">
        <v>723</v>
      </c>
    </row>
    <row r="16" spans="1:8" ht="45" customHeight="1" x14ac:dyDescent="0.25">
      <c r="A16" s="3" t="s">
        <v>309</v>
      </c>
      <c r="B16" s="3" t="s">
        <v>724</v>
      </c>
      <c r="C16" s="3" t="s">
        <v>725</v>
      </c>
      <c r="D16" s="3" t="s">
        <v>726</v>
      </c>
      <c r="E16" s="3" t="s">
        <v>727</v>
      </c>
      <c r="F16" s="3" t="s">
        <v>219</v>
      </c>
      <c r="G16" s="3" t="s">
        <v>182</v>
      </c>
      <c r="H16" s="3" t="s">
        <v>728</v>
      </c>
    </row>
    <row r="17" spans="1:8" ht="45" customHeight="1" x14ac:dyDescent="0.25">
      <c r="A17" s="3" t="s">
        <v>355</v>
      </c>
      <c r="B17" s="3" t="s">
        <v>729</v>
      </c>
      <c r="C17" s="3" t="s">
        <v>672</v>
      </c>
      <c r="D17" s="3" t="s">
        <v>361</v>
      </c>
      <c r="E17" s="3" t="s">
        <v>673</v>
      </c>
      <c r="F17" s="3" t="s">
        <v>255</v>
      </c>
      <c r="G17" s="3" t="s">
        <v>674</v>
      </c>
      <c r="H17" s="3" t="s">
        <v>675</v>
      </c>
    </row>
    <row r="18" spans="1:8" ht="45" customHeight="1" x14ac:dyDescent="0.25">
      <c r="A18" s="3" t="s">
        <v>355</v>
      </c>
      <c r="B18" s="3" t="s">
        <v>730</v>
      </c>
      <c r="C18" s="3" t="s">
        <v>731</v>
      </c>
      <c r="D18" s="3" t="s">
        <v>732</v>
      </c>
      <c r="E18" s="3" t="s">
        <v>733</v>
      </c>
      <c r="F18" s="3" t="s">
        <v>219</v>
      </c>
      <c r="G18" s="3" t="s">
        <v>734</v>
      </c>
      <c r="H18" s="3" t="s">
        <v>735</v>
      </c>
    </row>
    <row r="19" spans="1:8" ht="45" customHeight="1" x14ac:dyDescent="0.25">
      <c r="A19" s="3" t="s">
        <v>355</v>
      </c>
      <c r="B19" s="3" t="s">
        <v>736</v>
      </c>
      <c r="C19" s="3" t="s">
        <v>737</v>
      </c>
      <c r="D19" s="3" t="s">
        <v>738</v>
      </c>
      <c r="E19" s="3" t="s">
        <v>739</v>
      </c>
      <c r="F19" s="3" t="s">
        <v>255</v>
      </c>
      <c r="G19" s="3" t="s">
        <v>740</v>
      </c>
      <c r="H19" s="3" t="s">
        <v>741</v>
      </c>
    </row>
    <row r="20" spans="1:8" ht="45" customHeight="1" x14ac:dyDescent="0.25">
      <c r="A20" s="3" t="s">
        <v>355</v>
      </c>
      <c r="B20" s="3" t="s">
        <v>742</v>
      </c>
      <c r="C20" s="3" t="s">
        <v>743</v>
      </c>
      <c r="D20" s="3" t="s">
        <v>744</v>
      </c>
      <c r="E20" s="3" t="s">
        <v>673</v>
      </c>
      <c r="F20" s="3" t="s">
        <v>255</v>
      </c>
      <c r="G20" s="3" t="s">
        <v>745</v>
      </c>
      <c r="H20" s="3" t="s">
        <v>746</v>
      </c>
    </row>
    <row r="21" spans="1:8" ht="45" customHeight="1" x14ac:dyDescent="0.25">
      <c r="A21" s="3" t="s">
        <v>355</v>
      </c>
      <c r="B21" s="3" t="s">
        <v>747</v>
      </c>
      <c r="C21" s="3" t="s">
        <v>748</v>
      </c>
      <c r="D21" s="3" t="s">
        <v>361</v>
      </c>
      <c r="E21" s="3" t="s">
        <v>749</v>
      </c>
      <c r="F21" s="3" t="s">
        <v>255</v>
      </c>
      <c r="G21" s="3" t="s">
        <v>750</v>
      </c>
      <c r="H21" s="3" t="s">
        <v>751</v>
      </c>
    </row>
    <row r="22" spans="1:8" ht="45" customHeight="1" x14ac:dyDescent="0.25">
      <c r="A22" s="3" t="s">
        <v>355</v>
      </c>
      <c r="B22" s="3" t="s">
        <v>752</v>
      </c>
      <c r="C22" s="3" t="s">
        <v>753</v>
      </c>
      <c r="D22" s="3" t="s">
        <v>754</v>
      </c>
      <c r="E22" s="3" t="s">
        <v>755</v>
      </c>
      <c r="F22" s="3" t="s">
        <v>219</v>
      </c>
      <c r="G22" s="3" t="s">
        <v>756</v>
      </c>
      <c r="H22" s="3" t="s">
        <v>757</v>
      </c>
    </row>
    <row r="23" spans="1:8" ht="45" customHeight="1" x14ac:dyDescent="0.25">
      <c r="A23" s="3" t="s">
        <v>355</v>
      </c>
      <c r="B23" s="3" t="s">
        <v>758</v>
      </c>
      <c r="C23" s="3" t="s">
        <v>672</v>
      </c>
      <c r="D23" s="3" t="s">
        <v>759</v>
      </c>
      <c r="E23" s="3" t="s">
        <v>293</v>
      </c>
      <c r="F23" s="3" t="s">
        <v>255</v>
      </c>
      <c r="G23" s="3" t="s">
        <v>760</v>
      </c>
      <c r="H23" s="3" t="s">
        <v>761</v>
      </c>
    </row>
    <row r="24" spans="1:8" ht="45" customHeight="1" x14ac:dyDescent="0.25">
      <c r="A24" s="3" t="s">
        <v>375</v>
      </c>
      <c r="B24" s="3" t="s">
        <v>762</v>
      </c>
      <c r="C24" s="3" t="s">
        <v>672</v>
      </c>
      <c r="D24" s="3" t="s">
        <v>361</v>
      </c>
      <c r="E24" s="3" t="s">
        <v>673</v>
      </c>
      <c r="F24" s="3" t="s">
        <v>255</v>
      </c>
      <c r="G24" s="3" t="s">
        <v>674</v>
      </c>
      <c r="H24" s="3" t="s">
        <v>675</v>
      </c>
    </row>
    <row r="25" spans="1:8" ht="45" customHeight="1" x14ac:dyDescent="0.25">
      <c r="A25" s="3" t="s">
        <v>375</v>
      </c>
      <c r="B25" s="3" t="s">
        <v>763</v>
      </c>
      <c r="C25" s="3" t="s">
        <v>731</v>
      </c>
      <c r="D25" s="3" t="s">
        <v>732</v>
      </c>
      <c r="E25" s="3" t="s">
        <v>733</v>
      </c>
      <c r="F25" s="3" t="s">
        <v>219</v>
      </c>
      <c r="G25" s="3" t="s">
        <v>734</v>
      </c>
      <c r="H25" s="3" t="s">
        <v>735</v>
      </c>
    </row>
    <row r="26" spans="1:8" ht="45" customHeight="1" x14ac:dyDescent="0.25">
      <c r="A26" s="3" t="s">
        <v>375</v>
      </c>
      <c r="B26" s="3" t="s">
        <v>764</v>
      </c>
      <c r="C26" s="3" t="s">
        <v>737</v>
      </c>
      <c r="D26" s="3" t="s">
        <v>738</v>
      </c>
      <c r="E26" s="3" t="s">
        <v>739</v>
      </c>
      <c r="F26" s="3" t="s">
        <v>255</v>
      </c>
      <c r="G26" s="3" t="s">
        <v>740</v>
      </c>
      <c r="H26" s="3" t="s">
        <v>741</v>
      </c>
    </row>
    <row r="27" spans="1:8" ht="45" customHeight="1" x14ac:dyDescent="0.25">
      <c r="A27" s="3" t="s">
        <v>375</v>
      </c>
      <c r="B27" s="3" t="s">
        <v>765</v>
      </c>
      <c r="C27" s="3" t="s">
        <v>743</v>
      </c>
      <c r="D27" s="3" t="s">
        <v>744</v>
      </c>
      <c r="E27" s="3" t="s">
        <v>673</v>
      </c>
      <c r="F27" s="3" t="s">
        <v>255</v>
      </c>
      <c r="G27" s="3" t="s">
        <v>745</v>
      </c>
      <c r="H27" s="3" t="s">
        <v>746</v>
      </c>
    </row>
    <row r="28" spans="1:8" ht="45" customHeight="1" x14ac:dyDescent="0.25">
      <c r="A28" s="3" t="s">
        <v>375</v>
      </c>
      <c r="B28" s="3" t="s">
        <v>766</v>
      </c>
      <c r="C28" s="3" t="s">
        <v>748</v>
      </c>
      <c r="D28" s="3" t="s">
        <v>361</v>
      </c>
      <c r="E28" s="3" t="s">
        <v>749</v>
      </c>
      <c r="F28" s="3" t="s">
        <v>255</v>
      </c>
      <c r="G28" s="3" t="s">
        <v>750</v>
      </c>
      <c r="H28" s="3" t="s">
        <v>751</v>
      </c>
    </row>
    <row r="29" spans="1:8" ht="45" customHeight="1" x14ac:dyDescent="0.25">
      <c r="A29" s="3" t="s">
        <v>375</v>
      </c>
      <c r="B29" s="3" t="s">
        <v>767</v>
      </c>
      <c r="C29" s="3" t="s">
        <v>753</v>
      </c>
      <c r="D29" s="3" t="s">
        <v>754</v>
      </c>
      <c r="E29" s="3" t="s">
        <v>755</v>
      </c>
      <c r="F29" s="3" t="s">
        <v>219</v>
      </c>
      <c r="G29" s="3" t="s">
        <v>756</v>
      </c>
      <c r="H29" s="3" t="s">
        <v>757</v>
      </c>
    </row>
    <row r="30" spans="1:8" ht="45" customHeight="1" x14ac:dyDescent="0.25">
      <c r="A30" s="3" t="s">
        <v>375</v>
      </c>
      <c r="B30" s="3" t="s">
        <v>768</v>
      </c>
      <c r="C30" s="3" t="s">
        <v>672</v>
      </c>
      <c r="D30" s="3" t="s">
        <v>759</v>
      </c>
      <c r="E30" s="3" t="s">
        <v>293</v>
      </c>
      <c r="F30" s="3" t="s">
        <v>255</v>
      </c>
      <c r="G30" s="3" t="s">
        <v>760</v>
      </c>
      <c r="H30" s="3" t="s">
        <v>761</v>
      </c>
    </row>
    <row r="31" spans="1:8" ht="45" customHeight="1" x14ac:dyDescent="0.25">
      <c r="A31" s="3" t="s">
        <v>397</v>
      </c>
      <c r="B31" s="3" t="s">
        <v>769</v>
      </c>
      <c r="C31" s="3" t="s">
        <v>672</v>
      </c>
      <c r="D31" s="3" t="s">
        <v>361</v>
      </c>
      <c r="E31" s="3" t="s">
        <v>673</v>
      </c>
      <c r="F31" s="3" t="s">
        <v>255</v>
      </c>
      <c r="G31" s="3" t="s">
        <v>674</v>
      </c>
      <c r="H31" s="3" t="s">
        <v>675</v>
      </c>
    </row>
    <row r="32" spans="1:8" ht="45" customHeight="1" x14ac:dyDescent="0.25">
      <c r="A32" s="3" t="s">
        <v>397</v>
      </c>
      <c r="B32" s="3" t="s">
        <v>770</v>
      </c>
      <c r="C32" s="3" t="s">
        <v>731</v>
      </c>
      <c r="D32" s="3" t="s">
        <v>732</v>
      </c>
      <c r="E32" s="3" t="s">
        <v>733</v>
      </c>
      <c r="F32" s="3" t="s">
        <v>219</v>
      </c>
      <c r="G32" s="3" t="s">
        <v>734</v>
      </c>
      <c r="H32" s="3" t="s">
        <v>735</v>
      </c>
    </row>
    <row r="33" spans="1:8" ht="45" customHeight="1" x14ac:dyDescent="0.25">
      <c r="A33" s="3" t="s">
        <v>397</v>
      </c>
      <c r="B33" s="3" t="s">
        <v>771</v>
      </c>
      <c r="C33" s="3" t="s">
        <v>737</v>
      </c>
      <c r="D33" s="3" t="s">
        <v>738</v>
      </c>
      <c r="E33" s="3" t="s">
        <v>739</v>
      </c>
      <c r="F33" s="3" t="s">
        <v>255</v>
      </c>
      <c r="G33" s="3" t="s">
        <v>740</v>
      </c>
      <c r="H33" s="3" t="s">
        <v>741</v>
      </c>
    </row>
    <row r="34" spans="1:8" ht="45" customHeight="1" x14ac:dyDescent="0.25">
      <c r="A34" s="3" t="s">
        <v>397</v>
      </c>
      <c r="B34" s="3" t="s">
        <v>772</v>
      </c>
      <c r="C34" s="3" t="s">
        <v>743</v>
      </c>
      <c r="D34" s="3" t="s">
        <v>744</v>
      </c>
      <c r="E34" s="3" t="s">
        <v>673</v>
      </c>
      <c r="F34" s="3" t="s">
        <v>255</v>
      </c>
      <c r="G34" s="3" t="s">
        <v>745</v>
      </c>
      <c r="H34" s="3" t="s">
        <v>746</v>
      </c>
    </row>
    <row r="35" spans="1:8" ht="45" customHeight="1" x14ac:dyDescent="0.25">
      <c r="A35" s="3" t="s">
        <v>397</v>
      </c>
      <c r="B35" s="3" t="s">
        <v>773</v>
      </c>
      <c r="C35" s="3" t="s">
        <v>748</v>
      </c>
      <c r="D35" s="3" t="s">
        <v>361</v>
      </c>
      <c r="E35" s="3" t="s">
        <v>749</v>
      </c>
      <c r="F35" s="3" t="s">
        <v>255</v>
      </c>
      <c r="G35" s="3" t="s">
        <v>750</v>
      </c>
      <c r="H35" s="3" t="s">
        <v>751</v>
      </c>
    </row>
    <row r="36" spans="1:8" ht="45" customHeight="1" x14ac:dyDescent="0.25">
      <c r="A36" s="3" t="s">
        <v>397</v>
      </c>
      <c r="B36" s="3" t="s">
        <v>774</v>
      </c>
      <c r="C36" s="3" t="s">
        <v>753</v>
      </c>
      <c r="D36" s="3" t="s">
        <v>754</v>
      </c>
      <c r="E36" s="3" t="s">
        <v>755</v>
      </c>
      <c r="F36" s="3" t="s">
        <v>219</v>
      </c>
      <c r="G36" s="3" t="s">
        <v>756</v>
      </c>
      <c r="H36" s="3" t="s">
        <v>757</v>
      </c>
    </row>
    <row r="37" spans="1:8" ht="45" customHeight="1" x14ac:dyDescent="0.25">
      <c r="A37" s="3" t="s">
        <v>397</v>
      </c>
      <c r="B37" s="3" t="s">
        <v>775</v>
      </c>
      <c r="C37" s="3" t="s">
        <v>672</v>
      </c>
      <c r="D37" s="3" t="s">
        <v>759</v>
      </c>
      <c r="E37" s="3" t="s">
        <v>293</v>
      </c>
      <c r="F37" s="3" t="s">
        <v>255</v>
      </c>
      <c r="G37" s="3" t="s">
        <v>760</v>
      </c>
      <c r="H37" s="3" t="s">
        <v>761</v>
      </c>
    </row>
    <row r="38" spans="1:8" ht="45" customHeight="1" x14ac:dyDescent="0.25">
      <c r="A38" s="3" t="s">
        <v>402</v>
      </c>
      <c r="B38" s="3" t="s">
        <v>776</v>
      </c>
      <c r="C38" s="3" t="s">
        <v>672</v>
      </c>
      <c r="D38" s="3" t="s">
        <v>361</v>
      </c>
      <c r="E38" s="3" t="s">
        <v>673</v>
      </c>
      <c r="F38" s="3" t="s">
        <v>255</v>
      </c>
      <c r="G38" s="3" t="s">
        <v>674</v>
      </c>
      <c r="H38" s="3" t="s">
        <v>675</v>
      </c>
    </row>
    <row r="39" spans="1:8" ht="45" customHeight="1" x14ac:dyDescent="0.25">
      <c r="A39" s="3" t="s">
        <v>402</v>
      </c>
      <c r="B39" s="3" t="s">
        <v>777</v>
      </c>
      <c r="C39" s="3" t="s">
        <v>731</v>
      </c>
      <c r="D39" s="3" t="s">
        <v>732</v>
      </c>
      <c r="E39" s="3" t="s">
        <v>733</v>
      </c>
      <c r="F39" s="3" t="s">
        <v>219</v>
      </c>
      <c r="G39" s="3" t="s">
        <v>734</v>
      </c>
      <c r="H39" s="3" t="s">
        <v>735</v>
      </c>
    </row>
    <row r="40" spans="1:8" ht="45" customHeight="1" x14ac:dyDescent="0.25">
      <c r="A40" s="3" t="s">
        <v>402</v>
      </c>
      <c r="B40" s="3" t="s">
        <v>778</v>
      </c>
      <c r="C40" s="3" t="s">
        <v>737</v>
      </c>
      <c r="D40" s="3" t="s">
        <v>738</v>
      </c>
      <c r="E40" s="3" t="s">
        <v>739</v>
      </c>
      <c r="F40" s="3" t="s">
        <v>255</v>
      </c>
      <c r="G40" s="3" t="s">
        <v>740</v>
      </c>
      <c r="H40" s="3" t="s">
        <v>741</v>
      </c>
    </row>
    <row r="41" spans="1:8" ht="45" customHeight="1" x14ac:dyDescent="0.25">
      <c r="A41" s="3" t="s">
        <v>402</v>
      </c>
      <c r="B41" s="3" t="s">
        <v>779</v>
      </c>
      <c r="C41" s="3" t="s">
        <v>743</v>
      </c>
      <c r="D41" s="3" t="s">
        <v>744</v>
      </c>
      <c r="E41" s="3" t="s">
        <v>673</v>
      </c>
      <c r="F41" s="3" t="s">
        <v>255</v>
      </c>
      <c r="G41" s="3" t="s">
        <v>745</v>
      </c>
      <c r="H41" s="3" t="s">
        <v>746</v>
      </c>
    </row>
    <row r="42" spans="1:8" ht="45" customHeight="1" x14ac:dyDescent="0.25">
      <c r="A42" s="3" t="s">
        <v>402</v>
      </c>
      <c r="B42" s="3" t="s">
        <v>780</v>
      </c>
      <c r="C42" s="3" t="s">
        <v>748</v>
      </c>
      <c r="D42" s="3" t="s">
        <v>361</v>
      </c>
      <c r="E42" s="3" t="s">
        <v>749</v>
      </c>
      <c r="F42" s="3" t="s">
        <v>255</v>
      </c>
      <c r="G42" s="3" t="s">
        <v>750</v>
      </c>
      <c r="H42" s="3" t="s">
        <v>751</v>
      </c>
    </row>
    <row r="43" spans="1:8" ht="45" customHeight="1" x14ac:dyDescent="0.25">
      <c r="A43" s="3" t="s">
        <v>402</v>
      </c>
      <c r="B43" s="3" t="s">
        <v>781</v>
      </c>
      <c r="C43" s="3" t="s">
        <v>753</v>
      </c>
      <c r="D43" s="3" t="s">
        <v>754</v>
      </c>
      <c r="E43" s="3" t="s">
        <v>755</v>
      </c>
      <c r="F43" s="3" t="s">
        <v>219</v>
      </c>
      <c r="G43" s="3" t="s">
        <v>756</v>
      </c>
      <c r="H43" s="3" t="s">
        <v>757</v>
      </c>
    </row>
    <row r="44" spans="1:8" ht="45" customHeight="1" x14ac:dyDescent="0.25">
      <c r="A44" s="3" t="s">
        <v>402</v>
      </c>
      <c r="B44" s="3" t="s">
        <v>782</v>
      </c>
      <c r="C44" s="3" t="s">
        <v>672</v>
      </c>
      <c r="D44" s="3" t="s">
        <v>759</v>
      </c>
      <c r="E44" s="3" t="s">
        <v>293</v>
      </c>
      <c r="F44" s="3" t="s">
        <v>255</v>
      </c>
      <c r="G44" s="3" t="s">
        <v>760</v>
      </c>
      <c r="H44" s="3" t="s">
        <v>761</v>
      </c>
    </row>
    <row r="45" spans="1:8" ht="45" customHeight="1" x14ac:dyDescent="0.25">
      <c r="A45" s="3" t="s">
        <v>425</v>
      </c>
      <c r="B45" s="3" t="s">
        <v>783</v>
      </c>
      <c r="C45" s="3" t="s">
        <v>672</v>
      </c>
      <c r="D45" s="3" t="s">
        <v>361</v>
      </c>
      <c r="E45" s="3" t="s">
        <v>673</v>
      </c>
      <c r="F45" s="3" t="s">
        <v>255</v>
      </c>
      <c r="G45" s="3" t="s">
        <v>674</v>
      </c>
      <c r="H45" s="3" t="s">
        <v>675</v>
      </c>
    </row>
    <row r="46" spans="1:8" ht="45" customHeight="1" x14ac:dyDescent="0.25">
      <c r="A46" s="3" t="s">
        <v>425</v>
      </c>
      <c r="B46" s="3" t="s">
        <v>784</v>
      </c>
      <c r="C46" s="3" t="s">
        <v>731</v>
      </c>
      <c r="D46" s="3" t="s">
        <v>732</v>
      </c>
      <c r="E46" s="3" t="s">
        <v>733</v>
      </c>
      <c r="F46" s="3" t="s">
        <v>219</v>
      </c>
      <c r="G46" s="3" t="s">
        <v>734</v>
      </c>
      <c r="H46" s="3" t="s">
        <v>735</v>
      </c>
    </row>
    <row r="47" spans="1:8" ht="45" customHeight="1" x14ac:dyDescent="0.25">
      <c r="A47" s="3" t="s">
        <v>425</v>
      </c>
      <c r="B47" s="3" t="s">
        <v>785</v>
      </c>
      <c r="C47" s="3" t="s">
        <v>737</v>
      </c>
      <c r="D47" s="3" t="s">
        <v>738</v>
      </c>
      <c r="E47" s="3" t="s">
        <v>739</v>
      </c>
      <c r="F47" s="3" t="s">
        <v>255</v>
      </c>
      <c r="G47" s="3" t="s">
        <v>740</v>
      </c>
      <c r="H47" s="3" t="s">
        <v>741</v>
      </c>
    </row>
    <row r="48" spans="1:8" ht="45" customHeight="1" x14ac:dyDescent="0.25">
      <c r="A48" s="3" t="s">
        <v>425</v>
      </c>
      <c r="B48" s="3" t="s">
        <v>786</v>
      </c>
      <c r="C48" s="3" t="s">
        <v>743</v>
      </c>
      <c r="D48" s="3" t="s">
        <v>744</v>
      </c>
      <c r="E48" s="3" t="s">
        <v>673</v>
      </c>
      <c r="F48" s="3" t="s">
        <v>255</v>
      </c>
      <c r="G48" s="3" t="s">
        <v>745</v>
      </c>
      <c r="H48" s="3" t="s">
        <v>746</v>
      </c>
    </row>
    <row r="49" spans="1:8" ht="45" customHeight="1" x14ac:dyDescent="0.25">
      <c r="A49" s="3" t="s">
        <v>425</v>
      </c>
      <c r="B49" s="3" t="s">
        <v>787</v>
      </c>
      <c r="C49" s="3" t="s">
        <v>748</v>
      </c>
      <c r="D49" s="3" t="s">
        <v>361</v>
      </c>
      <c r="E49" s="3" t="s">
        <v>749</v>
      </c>
      <c r="F49" s="3" t="s">
        <v>255</v>
      </c>
      <c r="G49" s="3" t="s">
        <v>750</v>
      </c>
      <c r="H49" s="3" t="s">
        <v>751</v>
      </c>
    </row>
    <row r="50" spans="1:8" ht="45" customHeight="1" x14ac:dyDescent="0.25">
      <c r="A50" s="3" t="s">
        <v>425</v>
      </c>
      <c r="B50" s="3" t="s">
        <v>788</v>
      </c>
      <c r="C50" s="3" t="s">
        <v>753</v>
      </c>
      <c r="D50" s="3" t="s">
        <v>754</v>
      </c>
      <c r="E50" s="3" t="s">
        <v>755</v>
      </c>
      <c r="F50" s="3" t="s">
        <v>219</v>
      </c>
      <c r="G50" s="3" t="s">
        <v>756</v>
      </c>
      <c r="H50" s="3" t="s">
        <v>757</v>
      </c>
    </row>
    <row r="51" spans="1:8" ht="45" customHeight="1" x14ac:dyDescent="0.25">
      <c r="A51" s="3" t="s">
        <v>425</v>
      </c>
      <c r="B51" s="3" t="s">
        <v>789</v>
      </c>
      <c r="C51" s="3" t="s">
        <v>672</v>
      </c>
      <c r="D51" s="3" t="s">
        <v>759</v>
      </c>
      <c r="E51" s="3" t="s">
        <v>293</v>
      </c>
      <c r="F51" s="3" t="s">
        <v>255</v>
      </c>
      <c r="G51" s="3" t="s">
        <v>760</v>
      </c>
      <c r="H51" s="3" t="s">
        <v>761</v>
      </c>
    </row>
    <row r="52" spans="1:8" ht="45" customHeight="1" x14ac:dyDescent="0.25">
      <c r="A52" s="3" t="s">
        <v>437</v>
      </c>
      <c r="B52" s="3" t="s">
        <v>790</v>
      </c>
      <c r="C52" s="3" t="s">
        <v>672</v>
      </c>
      <c r="D52" s="3" t="s">
        <v>361</v>
      </c>
      <c r="E52" s="3" t="s">
        <v>673</v>
      </c>
      <c r="F52" s="3" t="s">
        <v>255</v>
      </c>
      <c r="G52" s="3" t="s">
        <v>674</v>
      </c>
      <c r="H52" s="3" t="s">
        <v>675</v>
      </c>
    </row>
    <row r="53" spans="1:8" ht="45" customHeight="1" x14ac:dyDescent="0.25">
      <c r="A53" s="3" t="s">
        <v>437</v>
      </c>
      <c r="B53" s="3" t="s">
        <v>791</v>
      </c>
      <c r="C53" s="3" t="s">
        <v>731</v>
      </c>
      <c r="D53" s="3" t="s">
        <v>732</v>
      </c>
      <c r="E53" s="3" t="s">
        <v>733</v>
      </c>
      <c r="F53" s="3" t="s">
        <v>219</v>
      </c>
      <c r="G53" s="3" t="s">
        <v>734</v>
      </c>
      <c r="H53" s="3" t="s">
        <v>735</v>
      </c>
    </row>
    <row r="54" spans="1:8" ht="45" customHeight="1" x14ac:dyDescent="0.25">
      <c r="A54" s="3" t="s">
        <v>437</v>
      </c>
      <c r="B54" s="3" t="s">
        <v>792</v>
      </c>
      <c r="C54" s="3" t="s">
        <v>737</v>
      </c>
      <c r="D54" s="3" t="s">
        <v>738</v>
      </c>
      <c r="E54" s="3" t="s">
        <v>739</v>
      </c>
      <c r="F54" s="3" t="s">
        <v>255</v>
      </c>
      <c r="G54" s="3" t="s">
        <v>740</v>
      </c>
      <c r="H54" s="3" t="s">
        <v>741</v>
      </c>
    </row>
    <row r="55" spans="1:8" ht="45" customHeight="1" x14ac:dyDescent="0.25">
      <c r="A55" s="3" t="s">
        <v>437</v>
      </c>
      <c r="B55" s="3" t="s">
        <v>793</v>
      </c>
      <c r="C55" s="3" t="s">
        <v>743</v>
      </c>
      <c r="D55" s="3" t="s">
        <v>744</v>
      </c>
      <c r="E55" s="3" t="s">
        <v>673</v>
      </c>
      <c r="F55" s="3" t="s">
        <v>255</v>
      </c>
      <c r="G55" s="3" t="s">
        <v>745</v>
      </c>
      <c r="H55" s="3" t="s">
        <v>746</v>
      </c>
    </row>
    <row r="56" spans="1:8" ht="45" customHeight="1" x14ac:dyDescent="0.25">
      <c r="A56" s="3" t="s">
        <v>437</v>
      </c>
      <c r="B56" s="3" t="s">
        <v>794</v>
      </c>
      <c r="C56" s="3" t="s">
        <v>748</v>
      </c>
      <c r="D56" s="3" t="s">
        <v>361</v>
      </c>
      <c r="E56" s="3" t="s">
        <v>749</v>
      </c>
      <c r="F56" s="3" t="s">
        <v>255</v>
      </c>
      <c r="G56" s="3" t="s">
        <v>750</v>
      </c>
      <c r="H56" s="3" t="s">
        <v>751</v>
      </c>
    </row>
    <row r="57" spans="1:8" ht="45" customHeight="1" x14ac:dyDescent="0.25">
      <c r="A57" s="3" t="s">
        <v>437</v>
      </c>
      <c r="B57" s="3" t="s">
        <v>795</v>
      </c>
      <c r="C57" s="3" t="s">
        <v>753</v>
      </c>
      <c r="D57" s="3" t="s">
        <v>754</v>
      </c>
      <c r="E57" s="3" t="s">
        <v>755</v>
      </c>
      <c r="F57" s="3" t="s">
        <v>219</v>
      </c>
      <c r="G57" s="3" t="s">
        <v>756</v>
      </c>
      <c r="H57" s="3" t="s">
        <v>757</v>
      </c>
    </row>
    <row r="58" spans="1:8" ht="45" customHeight="1" x14ac:dyDescent="0.25">
      <c r="A58" s="3" t="s">
        <v>437</v>
      </c>
      <c r="B58" s="3" t="s">
        <v>796</v>
      </c>
      <c r="C58" s="3" t="s">
        <v>672</v>
      </c>
      <c r="D58" s="3" t="s">
        <v>759</v>
      </c>
      <c r="E58" s="3" t="s">
        <v>293</v>
      </c>
      <c r="F58" s="3" t="s">
        <v>255</v>
      </c>
      <c r="G58" s="3" t="s">
        <v>760</v>
      </c>
      <c r="H58" s="3" t="s">
        <v>761</v>
      </c>
    </row>
  </sheetData>
  <dataValidations count="1">
    <dataValidation type="list" allowBlank="1" showErrorMessage="1" sqref="F4:F201" xr:uid="{00000000-0002-0000-1100-000000000000}">
      <formula1>Hidden_1_Tabla_4928695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461</v>
      </c>
    </row>
    <row r="2" spans="1:1" x14ac:dyDescent="0.25">
      <c r="A2" t="s">
        <v>206</v>
      </c>
    </row>
    <row r="3" spans="1:1" x14ac:dyDescent="0.25">
      <c r="A3" t="s">
        <v>462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797</v>
      </c>
    </row>
    <row r="3" spans="1:3" x14ac:dyDescent="0.25">
      <c r="A3" s="1" t="s">
        <v>560</v>
      </c>
      <c r="B3" s="1"/>
      <c r="C3" s="1" t="s">
        <v>798</v>
      </c>
    </row>
    <row r="4" spans="1:3" ht="45" customHeight="1" x14ac:dyDescent="0.25">
      <c r="A4" s="3" t="s">
        <v>209</v>
      </c>
      <c r="B4" s="3" t="s">
        <v>799</v>
      </c>
      <c r="C4" s="3" t="s">
        <v>800</v>
      </c>
    </row>
    <row r="5" spans="1:3" ht="45" customHeight="1" x14ac:dyDescent="0.25">
      <c r="A5" s="3" t="s">
        <v>244</v>
      </c>
      <c r="B5" s="3" t="s">
        <v>801</v>
      </c>
      <c r="C5" s="3" t="s">
        <v>802</v>
      </c>
    </row>
    <row r="6" spans="1:3" ht="45" customHeight="1" x14ac:dyDescent="0.25">
      <c r="A6" s="3" t="s">
        <v>268</v>
      </c>
      <c r="B6" s="3" t="s">
        <v>803</v>
      </c>
      <c r="C6" s="3" t="s">
        <v>804</v>
      </c>
    </row>
    <row r="7" spans="1:3" ht="45" customHeight="1" x14ac:dyDescent="0.25">
      <c r="A7" s="3" t="s">
        <v>286</v>
      </c>
      <c r="B7" s="3" t="s">
        <v>805</v>
      </c>
      <c r="C7" s="3" t="s">
        <v>806</v>
      </c>
    </row>
    <row r="8" spans="1:3" ht="45" customHeight="1" x14ac:dyDescent="0.25">
      <c r="A8" s="3" t="s">
        <v>309</v>
      </c>
      <c r="B8" s="3" t="s">
        <v>807</v>
      </c>
      <c r="C8" s="3" t="s">
        <v>808</v>
      </c>
    </row>
    <row r="9" spans="1:3" ht="45" customHeight="1" x14ac:dyDescent="0.25">
      <c r="A9" s="3" t="s">
        <v>355</v>
      </c>
      <c r="B9" s="3" t="s">
        <v>809</v>
      </c>
      <c r="C9" s="3" t="s">
        <v>810</v>
      </c>
    </row>
    <row r="10" spans="1:3" ht="45" customHeight="1" x14ac:dyDescent="0.25">
      <c r="A10" s="3" t="s">
        <v>375</v>
      </c>
      <c r="B10" s="3" t="s">
        <v>811</v>
      </c>
      <c r="C10" s="3" t="s">
        <v>802</v>
      </c>
    </row>
    <row r="11" spans="1:3" ht="45" customHeight="1" x14ac:dyDescent="0.25">
      <c r="A11" s="3" t="s">
        <v>397</v>
      </c>
      <c r="B11" s="3" t="s">
        <v>812</v>
      </c>
      <c r="C11" s="3" t="s">
        <v>802</v>
      </c>
    </row>
    <row r="12" spans="1:3" ht="45" customHeight="1" x14ac:dyDescent="0.25">
      <c r="A12" s="3" t="s">
        <v>402</v>
      </c>
      <c r="B12" s="3" t="s">
        <v>813</v>
      </c>
      <c r="C12" s="3" t="s">
        <v>814</v>
      </c>
    </row>
    <row r="13" spans="1:3" ht="45" customHeight="1" x14ac:dyDescent="0.25">
      <c r="A13" s="3" t="s">
        <v>425</v>
      </c>
      <c r="B13" s="3" t="s">
        <v>815</v>
      </c>
      <c r="C13" s="3" t="s">
        <v>814</v>
      </c>
    </row>
    <row r="14" spans="1:3" ht="45" customHeight="1" x14ac:dyDescent="0.25">
      <c r="A14" s="3" t="s">
        <v>437</v>
      </c>
      <c r="B14" s="3" t="s">
        <v>816</v>
      </c>
      <c r="C14" s="3" t="s">
        <v>817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6.85546875" bestFit="1" customWidth="1"/>
    <col min="4" max="4" width="48.85546875" bestFit="1" customWidth="1"/>
    <col min="5" max="5" width="44.85546875" bestFit="1" customWidth="1"/>
    <col min="6" max="6" width="87.57031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818</v>
      </c>
      <c r="D2" t="s">
        <v>819</v>
      </c>
      <c r="E2" t="s">
        <v>820</v>
      </c>
      <c r="F2" t="s">
        <v>821</v>
      </c>
    </row>
    <row r="3" spans="1:6" x14ac:dyDescent="0.25">
      <c r="A3" s="1" t="s">
        <v>560</v>
      </c>
      <c r="B3" s="1"/>
      <c r="C3" s="1" t="s">
        <v>822</v>
      </c>
      <c r="D3" s="1" t="s">
        <v>823</v>
      </c>
      <c r="E3" s="1" t="s">
        <v>824</v>
      </c>
      <c r="F3" s="1" t="s">
        <v>825</v>
      </c>
    </row>
    <row r="4" spans="1:6" ht="45" customHeight="1" x14ac:dyDescent="0.25">
      <c r="A4" s="3" t="s">
        <v>309</v>
      </c>
      <c r="B4" s="3" t="s">
        <v>826</v>
      </c>
      <c r="C4" s="3" t="s">
        <v>827</v>
      </c>
      <c r="D4" s="3" t="s">
        <v>828</v>
      </c>
      <c r="E4" s="3" t="s">
        <v>334</v>
      </c>
      <c r="F4" s="3" t="s">
        <v>829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463</v>
      </c>
    </row>
    <row r="3" spans="1:1" x14ac:dyDescent="0.25">
      <c r="A3" t="s">
        <v>207</v>
      </c>
    </row>
    <row r="4" spans="1:1" x14ac:dyDescent="0.25">
      <c r="A4" t="s">
        <v>464</v>
      </c>
    </row>
    <row r="5" spans="1:1" x14ac:dyDescent="0.25">
      <c r="A5" t="s">
        <v>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465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466</v>
      </c>
    </row>
    <row r="2" spans="1:1" x14ac:dyDescent="0.25">
      <c r="A2" t="s">
        <v>257</v>
      </c>
    </row>
    <row r="3" spans="1:1" x14ac:dyDescent="0.25">
      <c r="A3" t="s">
        <v>467</v>
      </c>
    </row>
    <row r="4" spans="1:1" x14ac:dyDescent="0.25">
      <c r="A4" t="s">
        <v>468</v>
      </c>
    </row>
    <row r="5" spans="1:1" x14ac:dyDescent="0.25">
      <c r="A5" t="s">
        <v>469</v>
      </c>
    </row>
    <row r="6" spans="1:1" x14ac:dyDescent="0.25">
      <c r="A6" t="s">
        <v>470</v>
      </c>
    </row>
    <row r="7" spans="1:1" x14ac:dyDescent="0.25">
      <c r="A7" t="s">
        <v>221</v>
      </c>
    </row>
    <row r="8" spans="1:1" x14ac:dyDescent="0.25">
      <c r="A8" t="s">
        <v>471</v>
      </c>
    </row>
    <row r="9" spans="1:1" x14ac:dyDescent="0.25">
      <c r="A9" t="s">
        <v>472</v>
      </c>
    </row>
    <row r="10" spans="1:1" x14ac:dyDescent="0.25">
      <c r="A10" t="s">
        <v>473</v>
      </c>
    </row>
    <row r="11" spans="1:1" x14ac:dyDescent="0.25">
      <c r="A11" t="s">
        <v>474</v>
      </c>
    </row>
    <row r="12" spans="1:1" x14ac:dyDescent="0.25">
      <c r="A12" t="s">
        <v>296</v>
      </c>
    </row>
    <row r="13" spans="1:1" x14ac:dyDescent="0.25">
      <c r="A13" t="s">
        <v>475</v>
      </c>
    </row>
    <row r="14" spans="1:1" x14ac:dyDescent="0.25">
      <c r="A14" t="s">
        <v>476</v>
      </c>
    </row>
    <row r="15" spans="1:1" x14ac:dyDescent="0.25">
      <c r="A15" t="s">
        <v>477</v>
      </c>
    </row>
    <row r="16" spans="1:1" x14ac:dyDescent="0.25">
      <c r="A16" t="s">
        <v>478</v>
      </c>
    </row>
    <row r="17" spans="1:1" x14ac:dyDescent="0.25">
      <c r="A17" t="s">
        <v>479</v>
      </c>
    </row>
    <row r="18" spans="1:1" x14ac:dyDescent="0.25">
      <c r="A18" t="s">
        <v>480</v>
      </c>
    </row>
    <row r="19" spans="1:1" x14ac:dyDescent="0.25">
      <c r="A19" t="s">
        <v>481</v>
      </c>
    </row>
    <row r="20" spans="1:1" x14ac:dyDescent="0.25">
      <c r="A20" t="s">
        <v>482</v>
      </c>
    </row>
    <row r="21" spans="1:1" x14ac:dyDescent="0.25">
      <c r="A21" t="s">
        <v>483</v>
      </c>
    </row>
    <row r="22" spans="1:1" x14ac:dyDescent="0.25">
      <c r="A22" t="s">
        <v>484</v>
      </c>
    </row>
    <row r="23" spans="1:1" x14ac:dyDescent="0.25">
      <c r="A23" t="s">
        <v>485</v>
      </c>
    </row>
    <row r="24" spans="1:1" x14ac:dyDescent="0.25">
      <c r="A24" t="s">
        <v>486</v>
      </c>
    </row>
    <row r="25" spans="1:1" x14ac:dyDescent="0.25">
      <c r="A25" t="s">
        <v>487</v>
      </c>
    </row>
    <row r="26" spans="1:1" x14ac:dyDescent="0.25">
      <c r="A26" t="s">
        <v>364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488</v>
      </c>
    </row>
    <row r="2" spans="1:1" x14ac:dyDescent="0.25">
      <c r="A2" t="s">
        <v>483</v>
      </c>
    </row>
    <row r="3" spans="1:1" x14ac:dyDescent="0.25">
      <c r="A3" t="s">
        <v>489</v>
      </c>
    </row>
    <row r="4" spans="1:1" x14ac:dyDescent="0.25">
      <c r="A4" t="s">
        <v>490</v>
      </c>
    </row>
    <row r="5" spans="1:1" x14ac:dyDescent="0.25">
      <c r="A5" t="s">
        <v>491</v>
      </c>
    </row>
    <row r="6" spans="1:1" x14ac:dyDescent="0.25">
      <c r="A6" t="s">
        <v>492</v>
      </c>
    </row>
    <row r="7" spans="1:1" x14ac:dyDescent="0.25">
      <c r="A7" t="s">
        <v>223</v>
      </c>
    </row>
    <row r="8" spans="1:1" x14ac:dyDescent="0.25">
      <c r="A8" t="s">
        <v>493</v>
      </c>
    </row>
    <row r="9" spans="1:1" x14ac:dyDescent="0.25">
      <c r="A9" t="s">
        <v>494</v>
      </c>
    </row>
    <row r="10" spans="1:1" x14ac:dyDescent="0.25">
      <c r="A10" t="s">
        <v>495</v>
      </c>
    </row>
    <row r="11" spans="1:1" x14ac:dyDescent="0.25">
      <c r="A11" t="s">
        <v>496</v>
      </c>
    </row>
    <row r="12" spans="1:1" x14ac:dyDescent="0.25">
      <c r="A12" t="s">
        <v>497</v>
      </c>
    </row>
    <row r="13" spans="1:1" x14ac:dyDescent="0.25">
      <c r="A13" t="s">
        <v>498</v>
      </c>
    </row>
    <row r="14" spans="1:1" x14ac:dyDescent="0.25">
      <c r="A14" t="s">
        <v>499</v>
      </c>
    </row>
    <row r="15" spans="1:1" x14ac:dyDescent="0.25">
      <c r="A15" t="s">
        <v>500</v>
      </c>
    </row>
    <row r="16" spans="1:1" x14ac:dyDescent="0.25">
      <c r="A16" t="s">
        <v>325</v>
      </c>
    </row>
    <row r="17" spans="1:1" x14ac:dyDescent="0.25">
      <c r="A17" t="s">
        <v>501</v>
      </c>
    </row>
    <row r="18" spans="1:1" x14ac:dyDescent="0.25">
      <c r="A18" t="s">
        <v>502</v>
      </c>
    </row>
    <row r="19" spans="1:1" x14ac:dyDescent="0.25">
      <c r="A19" t="s">
        <v>503</v>
      </c>
    </row>
    <row r="20" spans="1:1" x14ac:dyDescent="0.25">
      <c r="A20" t="s">
        <v>504</v>
      </c>
    </row>
    <row r="21" spans="1:1" x14ac:dyDescent="0.25">
      <c r="A21" t="s">
        <v>505</v>
      </c>
    </row>
    <row r="22" spans="1:1" x14ac:dyDescent="0.25">
      <c r="A22" t="s">
        <v>506</v>
      </c>
    </row>
    <row r="23" spans="1:1" x14ac:dyDescent="0.25">
      <c r="A23" t="s">
        <v>257</v>
      </c>
    </row>
    <row r="24" spans="1:1" x14ac:dyDescent="0.25">
      <c r="A24" t="s">
        <v>476</v>
      </c>
    </row>
    <row r="25" spans="1:1" x14ac:dyDescent="0.25">
      <c r="A25" t="s">
        <v>507</v>
      </c>
    </row>
    <row r="26" spans="1:1" x14ac:dyDescent="0.25">
      <c r="A26" t="s">
        <v>508</v>
      </c>
    </row>
    <row r="27" spans="1:1" x14ac:dyDescent="0.25">
      <c r="A27" t="s">
        <v>509</v>
      </c>
    </row>
    <row r="28" spans="1:1" x14ac:dyDescent="0.25">
      <c r="A28" t="s">
        <v>510</v>
      </c>
    </row>
    <row r="29" spans="1:1" x14ac:dyDescent="0.25">
      <c r="A29" t="s">
        <v>511</v>
      </c>
    </row>
    <row r="30" spans="1:1" x14ac:dyDescent="0.25">
      <c r="A30" t="s">
        <v>512</v>
      </c>
    </row>
    <row r="31" spans="1:1" x14ac:dyDescent="0.25">
      <c r="A31" t="s">
        <v>513</v>
      </c>
    </row>
    <row r="32" spans="1:1" x14ac:dyDescent="0.25">
      <c r="A32" t="s">
        <v>514</v>
      </c>
    </row>
    <row r="33" spans="1:1" x14ac:dyDescent="0.25">
      <c r="A33" t="s">
        <v>515</v>
      </c>
    </row>
    <row r="34" spans="1:1" x14ac:dyDescent="0.25">
      <c r="A34" t="s">
        <v>516</v>
      </c>
    </row>
    <row r="35" spans="1:1" x14ac:dyDescent="0.25">
      <c r="A35" t="s">
        <v>517</v>
      </c>
    </row>
    <row r="36" spans="1:1" x14ac:dyDescent="0.25">
      <c r="A36" t="s">
        <v>518</v>
      </c>
    </row>
    <row r="37" spans="1:1" x14ac:dyDescent="0.25">
      <c r="A37" t="s">
        <v>519</v>
      </c>
    </row>
    <row r="38" spans="1:1" x14ac:dyDescent="0.25">
      <c r="A38" t="s">
        <v>520</v>
      </c>
    </row>
    <row r="39" spans="1:1" x14ac:dyDescent="0.25">
      <c r="A39" t="s">
        <v>521</v>
      </c>
    </row>
    <row r="40" spans="1:1" x14ac:dyDescent="0.25">
      <c r="A40" t="s">
        <v>522</v>
      </c>
    </row>
    <row r="41" spans="1:1" x14ac:dyDescent="0.25">
      <c r="A41" t="s">
        <v>523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293</v>
      </c>
    </row>
    <row r="3" spans="1:1" x14ac:dyDescent="0.25">
      <c r="A3" t="s">
        <v>415</v>
      </c>
    </row>
    <row r="4" spans="1:1" x14ac:dyDescent="0.25">
      <c r="A4" t="s">
        <v>524</v>
      </c>
    </row>
    <row r="5" spans="1:1" x14ac:dyDescent="0.25">
      <c r="A5" t="s">
        <v>525</v>
      </c>
    </row>
    <row r="6" spans="1:1" x14ac:dyDescent="0.25">
      <c r="A6" t="s">
        <v>526</v>
      </c>
    </row>
    <row r="7" spans="1:1" x14ac:dyDescent="0.25">
      <c r="A7" t="s">
        <v>527</v>
      </c>
    </row>
    <row r="8" spans="1:1" x14ac:dyDescent="0.25">
      <c r="A8" t="s">
        <v>528</v>
      </c>
    </row>
    <row r="9" spans="1:1" x14ac:dyDescent="0.25">
      <c r="A9" t="s">
        <v>529</v>
      </c>
    </row>
    <row r="10" spans="1:1" x14ac:dyDescent="0.25">
      <c r="A10" t="s">
        <v>530</v>
      </c>
    </row>
    <row r="11" spans="1:1" x14ac:dyDescent="0.25">
      <c r="A11" t="s">
        <v>531</v>
      </c>
    </row>
    <row r="12" spans="1:1" x14ac:dyDescent="0.25">
      <c r="A12" t="s">
        <v>532</v>
      </c>
    </row>
    <row r="13" spans="1:1" x14ac:dyDescent="0.25">
      <c r="A13" t="s">
        <v>533</v>
      </c>
    </row>
    <row r="14" spans="1:1" x14ac:dyDescent="0.25">
      <c r="A14" t="s">
        <v>534</v>
      </c>
    </row>
    <row r="15" spans="1:1" x14ac:dyDescent="0.25">
      <c r="A15" t="s">
        <v>535</v>
      </c>
    </row>
    <row r="16" spans="1:1" x14ac:dyDescent="0.25">
      <c r="A16" t="s">
        <v>536</v>
      </c>
    </row>
    <row r="17" spans="1:1" x14ac:dyDescent="0.25">
      <c r="A17" t="s">
        <v>537</v>
      </c>
    </row>
    <row r="18" spans="1:1" x14ac:dyDescent="0.25">
      <c r="A18" t="s">
        <v>538</v>
      </c>
    </row>
    <row r="19" spans="1:1" x14ac:dyDescent="0.25">
      <c r="A19" t="s">
        <v>539</v>
      </c>
    </row>
    <row r="20" spans="1:1" x14ac:dyDescent="0.25">
      <c r="A20" t="s">
        <v>540</v>
      </c>
    </row>
    <row r="21" spans="1:1" x14ac:dyDescent="0.25">
      <c r="A21" t="s">
        <v>541</v>
      </c>
    </row>
    <row r="22" spans="1:1" x14ac:dyDescent="0.25">
      <c r="A22" t="s">
        <v>225</v>
      </c>
    </row>
    <row r="23" spans="1:1" x14ac:dyDescent="0.25">
      <c r="A23" t="s">
        <v>542</v>
      </c>
    </row>
    <row r="24" spans="1:1" x14ac:dyDescent="0.25">
      <c r="A24" t="s">
        <v>543</v>
      </c>
    </row>
    <row r="25" spans="1:1" x14ac:dyDescent="0.25">
      <c r="A25" t="s">
        <v>544</v>
      </c>
    </row>
    <row r="26" spans="1:1" x14ac:dyDescent="0.25">
      <c r="A26" t="s">
        <v>545</v>
      </c>
    </row>
    <row r="27" spans="1:1" x14ac:dyDescent="0.25">
      <c r="A27" t="s">
        <v>546</v>
      </c>
    </row>
    <row r="28" spans="1:1" x14ac:dyDescent="0.25">
      <c r="A28" t="s">
        <v>547</v>
      </c>
    </row>
    <row r="29" spans="1:1" x14ac:dyDescent="0.25">
      <c r="A29" t="s">
        <v>368</v>
      </c>
    </row>
    <row r="30" spans="1:1" x14ac:dyDescent="0.25">
      <c r="A30" t="s">
        <v>548</v>
      </c>
    </row>
    <row r="31" spans="1:1" x14ac:dyDescent="0.25">
      <c r="A31" t="s">
        <v>549</v>
      </c>
    </row>
    <row r="32" spans="1:1" x14ac:dyDescent="0.25">
      <c r="A32" t="s">
        <v>550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394</v>
      </c>
    </row>
    <row r="2" spans="1:1" x14ac:dyDescent="0.25">
      <c r="A2" t="s">
        <v>551</v>
      </c>
    </row>
    <row r="3" spans="1:1" x14ac:dyDescent="0.25">
      <c r="A3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Tabla_492838</vt:lpstr>
      <vt:lpstr>Hidden_1_Tabla_492838</vt:lpstr>
      <vt:lpstr>Tabla_492867</vt:lpstr>
      <vt:lpstr>Hidden_1_Tabla_492867</vt:lpstr>
      <vt:lpstr>Tabla_492868</vt:lpstr>
      <vt:lpstr>Hidden_1_Tabla_492868</vt:lpstr>
      <vt:lpstr>Tabla_492869</vt:lpstr>
      <vt:lpstr>Hidden_1_Tabla_492869</vt:lpstr>
      <vt:lpstr>Tabla_492870</vt:lpstr>
      <vt:lpstr>Tabla_492871</vt:lpstr>
      <vt:lpstr>Hidden_1_Tabla_4928386</vt:lpstr>
      <vt:lpstr>Hidden_1_Tabla_4928676</vt:lpstr>
      <vt:lpstr>Hidden_1_Tabla_4928686</vt:lpstr>
      <vt:lpstr>Hidden_1_Tabla_4928695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2024-02-09T16:38:52Z</dcterms:created>
  <dcterms:modified xsi:type="dcterms:W3CDTF">2024-02-09T16:37:34Z</dcterms:modified>
</cp:coreProperties>
</file>